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ER text scans\"/>
    </mc:Choice>
  </mc:AlternateContent>
  <bookViews>
    <workbookView xWindow="0" yWindow="0" windowWidth="20490" windowHeight="8940"/>
  </bookViews>
  <sheets>
    <sheet name="1890" sheetId="1" r:id="rId1"/>
  </sheets>
  <calcPr calcId="0"/>
</workbook>
</file>

<file path=xl/calcChain.xml><?xml version="1.0" encoding="utf-8"?>
<calcChain xmlns="http://schemas.openxmlformats.org/spreadsheetml/2006/main">
  <c r="A26" i="1" l="1"/>
  <c r="A105" i="1"/>
  <c r="A16205" i="1"/>
  <c r="A18538" i="1"/>
  <c r="A29301" i="1"/>
</calcChain>
</file>

<file path=xl/sharedStrings.xml><?xml version="1.0" encoding="utf-8"?>
<sst xmlns="http://schemas.openxmlformats.org/spreadsheetml/2006/main" count="28225" uniqueCount="25560">
  <si>
    <t>A COPY OF THE</t>
  </si>
  <si>
    <t>REGisTER                                                  OF                     THE                                                 ELECTORS</t>
  </si>
  <si>
    <t>TO                           VOTE</t>
  </si>
  <si>
    <t>IN   THE</t>
  </si>
  <si>
    <t>C OWE                                                           OF                             ME                                                 BERS</t>
  </si>
  <si>
    <t>c                                                                                               TO</t>
  </si>
  <si>
    <t>,   d                  SERVE                                                    IN                      PARLIAMENT                                                                                                 .</t>
  </si>
  <si>
    <t>FOR         THE           •</t>
  </si>
  <si>
    <t>BORouGH                                                                    OF                                                    BRIGHTON.</t>
  </si>
  <si>
    <t>,,              _.„,,</t>
  </si>
  <si>
    <t>At any Election                          which shall                             take                   place                    during the                     year-</t>
  </si>
  <si>
    <t>commencing                               on the First                            day           of              January,              one          thousand</t>
  </si>
  <si>
    <t>eight hundred                                                   and ninety-one.</t>
  </si>
  <si>
    <t>,............„............4......................,..„.........,...............4............,...„...............</t>
  </si>
  <si>
    <t>,                                   189-1.                                                                                                                    as</t>
  </si>
  <si>
    <t>1       .                                        A     M   Robinson   &amp;    Son,   Printers,   38,  Duke    Street,  Brighton.—Telephone         138.</t>
  </si>
  <si>
    <t>.              . '</t>
  </si>
  <si>
    <t>_x000C_</t>
  </si>
  <si>
    <t>4.11010.40•Mar•</t>
  </si>
  <si>
    <t>NUMBER      OF VOTERS.'          PAGER.</t>
  </si>
  <si>
    <t>PAVILION WARD:—</t>
  </si>
  <si>
    <t>HOUSEHOLDERS—Division One—Parliamentary and Municipal Voters                                  ...          759                   3    to     25</t>
  </si>
  <si>
    <t>Division  Two—Parliamentary           Voters        ...      ...      • • •          84                 27    to     30</t>
  </si>
  <si>
    <t>LODGERS     ...       • • •  • • •      • • •  • • •     . • •    • • •     . • •   • • •     ...             8                 31    4.     32</t>
  </si>
  <si>
    <t>PIER WARD :—</t>
  </si>
  <si>
    <t>HOUSEHOLDERS—Division One—Parliamentary and Municipal Voters                                  ...            1193               33    to     65</t>
  </si>
  <si>
    <t>Division  Two—Parliamentary           Voters        •••       ..      • • •            26               67    4.     68</t>
  </si>
  <si>
    <t>LODGERS     ...     • • •    • • •      • • •    • . •  •• •      •• •      ...      ..•      •••              15               69    to     71</t>
  </si>
  <si>
    <t>—1234</t>
  </si>
  <si>
    <t>PARK WARD (NORTH) :—</t>
  </si>
  <si>
    <t>HOUSEHOLDERS—Division One—Parliamentary and Municipal Voters                                  ...            1050               73    to    100</t>
  </si>
  <si>
    <t>Division  Two—Parliamentary           Voto.rs       ...      ...      •••              30              101    4-    102</t>
  </si>
  <si>
    <t>LODGERS     ...       ...     ...      ...       ...     ...       ...      . . .    ...      • • •            10              103    4.    104</t>
  </si>
  <si>
    <t>—1090</t>
  </si>
  <si>
    <t>PARK WARD (SOUTH) :—</t>
  </si>
  <si>
    <t>HOUSEHOLDERS—Division One—Parliamentary and Municipal Voters                                  ...            1292              105    to    140</t>
  </si>
  <si>
    <t>Division  Two—Parliamentary           Voters        •••      ...      •• •             81              141    to    144</t>
  </si>
  <si>
    <t>LODGERS     ...     • • •    ...       ...       ...     ...       ...    • • •      ...      • • •            15              145    to    147</t>
  </si>
  <si>
    <t>—1388</t>
  </si>
  <si>
    <t>ST. PETER'S WARD (EAST) :—</t>
  </si>
  <si>
    <t>HOUSEHOLDERS—Division One—Parliamentary and Municipal Voters                                  ...            1857              149    to    196</t>
  </si>
  <si>
    <t>Division  Two—Parliamentary           Voters        ...      ...      ...              71              197    to    200</t>
  </si>
  <si>
    <t>LODGERS      ..       ...    ...       ...       ...     ...       ...    • • •               . ..             16              201    to    203</t>
  </si>
  <si>
    <t>•      —1944</t>
  </si>
  <si>
    <t>ST. PETER'S WARD (NORTH) :</t>
  </si>
  <si>
    <t>HOUSEHOLDERS—Division One—Parliamentary and Municipal Voters                                   ..             834              205    to    226</t>
  </si>
  <si>
    <t>Division  Two—Parliamentary           Voters        •••      ...      • • •             8                    227</t>
  </si>
  <si>
    <t>LODGERS     ...     • • •    • • •      . ..     • • •   ...       • • •  • • •      ...      ...              16              229    to    231</t>
  </si>
  <si>
    <t>—        858</t>
  </si>
  <si>
    <t>ST. PETER'S WARD (WEST) :—</t>
  </si>
  <si>
    <t>HOUSEHOLDERS—Division One—Parliamentary and Municipal Voters                                  ...            1125              233    to    260</t>
  </si>
  <si>
    <t>Division  Two—Parliamentary           Voters        •••      ...      ...              13              261    4-    262</t>
  </si>
  <si>
    <t>LODGERS     ...              ...       ...     • • •     • • •     ...      ...    . • •      • • •            19              263    to    265</t>
  </si>
  <si>
    <t>—1157</t>
  </si>
  <si>
    <t>ST. NICHOLAS WARD (EAST) :—</t>
  </si>
  <si>
    <t>HOUSEHOLDERS—Division One—Parliamentary and Municipal Voters                                  ...            1487              267    to    303</t>
  </si>
  <si>
    <t>Division  Two--Parliamentary          Voters        ...      ...      ...              28              305    4.    306</t>
  </si>
  <si>
    <t>LODGERS     ...       ...    . • •     ...     • • •     ...       • • •    •••      •••      ...              23              307    to    310</t>
  </si>
  <si>
    <t>—1538</t>
  </si>
  <si>
    <t>ST. NICHOLAS WARD (WEST) :—</t>
  </si>
  <si>
    <t>HOUSEHOLDERS—Division One—Parliamentary and Municipal Voters                                  ...             525              311    to    324</t>
  </si>
  <si>
    <t>Division  Two—Parliamentary           Voters                 • • •    ...               8                    325</t>
  </si>
  <si>
    <t>LODGERS     ...       ...    ...       ...     • • •     • •       • • •    • •     • • •     ...              15              327    to    329</t>
  </si>
  <si>
    <t>—        548</t>
  </si>
  <si>
    <t>WEST WARD :—                                                                                                      .</t>
  </si>
  <si>
    <t>HOUSEHOLDERS—Division One—Parliamentary and Municipal Voters                                  ...            1022              331    to    357</t>
  </si>
  <si>
    <t>Division  Two—Parliamentary           Voters        ...      ...                       36              359    4-    360</t>
  </si>
  <si>
    <t>LODGERS     ...       ..     • • •      • • •    • • •   • • •     ...      ...      ...       ..              25              361    to    364</t>
  </si>
  <si>
    <t>—1083</t>
  </si>
  <si>
    <t>PRESTON WARD (EAST) :—</t>
  </si>
  <si>
    <t>HOUSEHOLDERS—Division One—Parliamentary and Municipal Voters                                  ...            1512              365    to    410</t>
  </si>
  <si>
    <t>Division  Two—Parliamentary           Voters        ...      ...      ...              21              411    4.    412</t>
  </si>
  <si>
    <t>LODGERS     ...       ...     ...      •••       •••     •••       •••      • • •    •••      • • •            52              413    to    420</t>
  </si>
  <si>
    <t>—1585</t>
  </si>
  <si>
    <t>PRESTON WARD (WEST) :—</t>
  </si>
  <si>
    <t>HOUSEHOLDERS—Division One—Parliamentary Voters and County Elect                                                       7              421</t>
  </si>
  <si>
    <t>Carried       forward   ...      ..                 13,283</t>
  </si>
  <si>
    <t>N      ID                      Continued.</t>
  </si>
  <si>
    <t>NUMBER OF VOTERS.       PAGES.</t>
  </si>
  <si>
    <t>Brought  forward                      13,283</t>
  </si>
  <si>
    <t>HOVE     (EAST)  :—</t>
  </si>
  <si>
    <t>BRUNSWICK WARD—</t>
  </si>
  <si>
    <t>HOUS EHOLDE RS—Division One—Parliamentary    Voters and County Electors       245          423   to  431</t>
  </si>
  <si>
    <t>Division Two—Parliamentary    Voters                 ..         38          433   4-  434</t>
  </si>
  <si>
    <t>LODGE RS ...                                                                    5              435</t>
  </si>
  <si>
    <t>ADELAIDE   WARD:—</t>
  </si>
  <si>
    <t>HOUSEHOLDERS—Division   One—Parliamentary    Voters and County Electors       206          437   to  443</t>
  </si>
  <si>
    <t>Division Two—Parliamentary    Voters                            20          445   4"  446</t>
  </si>
  <si>
    <t>LODGE RS . . .                                                                  7          447   4   448</t>
  </si>
  <si>
    <t>—233</t>
  </si>
  <si>
    <t>HOVE (WEST) :—</t>
  </si>
  <si>
    <t>ST. JOHN'S WARD—</t>
  </si>
  <si>
    <t>HOUSEHOLDERS — Division One—Parliamentary    Voters and County Electors        99          449   to  453</t>
  </si>
  <si>
    <t>Division Two—Parliamentary    Voters                            22          455   4   456</t>
  </si>
  <si>
    <t>MEDINA   WARD   :—</t>
  </si>
  <si>
    <t>HOUSEHOLDERS—Division   One—  Parliamentary  Voters and County Electors        42          457   to  464</t>
  </si>
  <si>
    <t>Division Two—Parliamentary    Voters                            19          465   4.  466</t>
  </si>
  <si>
    <t>LODGERS                                                                         1              467</t>
  </si>
  <si>
    <t>STANFORD   WARD:—</t>
  </si>
  <si>
    <t>HOUSEHOLDERS  --Division One—Parliamentary   Voters and County Electors       250          469   to  476</t>
  </si>
  <si>
    <t>Division Two—Parliamentary    Voters                            36          477   4   478</t>
  </si>
  <si>
    <t>LODGERS ...    • •  • •                 •••          • • • • • •                4               479</t>
  </si>
  <si>
    <t>—     290</t>
  </si>
  <si>
    <t>VENTNOR    WARD    (SOUTH)</t>
  </si>
  <si>
    <t>Hous E HOLDERS—Division One—Parliamentary    Voters and County Electors       622          481   to  496</t>
  </si>
  <si>
    <t>Division Two—Parliamentary    Voters                             7               497</t>
  </si>
  <si>
    <t>LODGERS ...                                                                     6               499</t>
  </si>
  <si>
    <t>—     635</t>
  </si>
  <si>
    <t>VENTNOR    WARD    (NORTH)</t>
  </si>
  <si>
    <t>HOUSEHOLDERS—Division   One—Parliamentary    Voters and County Electors       663          501   to  517</t>
  </si>
  <si>
    <t>Division Two—  Parliamentary  Voters                            15          519   4-  520</t>
  </si>
  <si>
    <t>LODGE RS ...                                                                    6          521   4-  522</t>
  </si>
  <si>
    <t>—     684</t>
  </si>
  <si>
    <t>Total Voters  on Register (exclusive of Duplicate Registrations) ...        15,596</t>
  </si>
  <si>
    <t>HOUSEHOLDERS—Division   One  ..                14,790</t>
  </si>
  <si>
    <t>Division Two ...                 563</t>
  </si>
  <si>
    <t>LODGERS   .                                      243</t>
  </si>
  <si>
    <t>Total                       15596</t>
  </si>
  <si>
    <t>P-11</t>
  </si>
  <si>
    <t>HOROUGII                                                      BRIGHTON                               •</t>
  </si>
  <si>
    <t>PARISH OF BRIGHTON.</t>
  </si>
  <si>
    <t>PAVILION WARD POLLING DISTRICT.</t>
  </si>
  <si>
    <t>DIVISION ONE-Parliamentary and Municipal Voters.</t>
  </si>
  <si>
    <t>Names of Voters in full,             Place of Abode.                Nature of        Description of Qualifying</t>
  </si>
  <si>
    <t>Surname being first.                                        Qualification.                 Property.</t>
  </si>
  <si>
    <t>A</t>
  </si>
  <si>
    <t>A   I Aarons,  Nathan                 21, Duke  street, Brighton         •••      house       2 I , Duke strtet</t>
  </si>
  <si>
    <t>*  Aarons,  Nathan                 21, Duke  street, Brighton                  house       5, Duke   street</t>
  </si>
  <si>
    <t>*  Abell,     Henry    William</t>
  </si>
  <si>
    <t>Grimwood             •••  8, Old steine,  Brighton            • • •</t>
  </si>
  <si>
    <t>A   2 Abrahams,   Hyam           •••  36, East  street, Brighton               warehouse      8, Black  Lion street</t>
  </si>
  <si>
    <t>• • •   house       36, East  street</t>
  </si>
  <si>
    <t>A   3 Acton,    Walter           •••  io%,  East street, Brighton                 house       23, West   street</t>
  </si>
  <si>
    <t>successive     ro%,  East street</t>
  </si>
  <si>
    <t>A  4  Adams,    Alfred                I 2A, Pavilion buildings,  Brighton...      house       12A, Pavilion buildings</t>
  </si>
  <si>
    <t>*  Addlestone,   Joseph            48, Middle  street, Brighton       •••      house       48, Middle street</t>
  </si>
  <si>
    <t>A   5 Akehurst,   Albert  Browell     1o, Prince  Albert street, Brighton         house       io, Prince Albert street</t>
  </si>
  <si>
    <t>A  6  Akehurst,   Stephen        •••  134, Queen's  road,  Brighton      •••      house       134, Queen's  road</t>
  </si>
  <si>
    <t>A   7 Akehurst,   William  Frederick  32, Marlborough   place, Brighton  ...      house       27, Duke   street</t>
  </si>
  <si>
    <t>A   8 Alderton,   George  Adams   ..  45, Clifton street, Brighton       • •  house  (joint)  31, Portland  street</t>
  </si>
  <si>
    <t>A   9 Allen,  Alfred             •••  24, Market  street, Brighton        ••      house       24, Market  street</t>
  </si>
  <si>
    <t>A  10 Allen,   William           •••  4, Ashby's  court, Brighton                 house       4, Ashby's court</t>
  </si>
  <si>
    <t>A  II Anscombe,   Charles             17, Artizans' dwellings, Brighton  :::      house       17, Artizans' dwellings</t>
  </si>
  <si>
    <t>A  12 Ashdown,    Henry   Robert      3, Church   street, Brighton       •••      house       3, Church  street</t>
  </si>
  <si>
    <t>A  13 Attree,   George            • • •                                       auction rooms   136, North street</t>
  </si>
  <si>
    <t>5, Richmond   terrace,   Brighton  ...   warehouse      22, Windsor   street</t>
  </si>
  <si>
    <t>*  Attree,   George                {5, Richmond  terrace,   Brighton        warehouse      21, Windsor   street</t>
  </si>
  <si>
    <t>• • •                                           house       36, Bond  street</t>
  </si>
  <si>
    <t>A  14 Atwick,  James    Joseph        36, Bond  street, Brighton         •••  house  ( joint) 5 and 6, New  road</t>
  </si>
  <si>
    <t>A  jr Avenell, George    Thomas  ...  2 1 , York place, Brighton         ...  house  ( joint) 5, New  roajl</t>
  </si>
  <si>
    <t>A  16 Avenell,  Henry            •••  39, Queen's  Park  road, Brightoh  •••  house  (joint)  6, New   road</t>
  </si>
  <si>
    <t>*  Avenell,  Henry            •••  39, Queen's  Park  road, Brighton  •••      house       48, West  street</t>
  </si>
  <si>
    <t>A  17 Avenell, William           •••  48, West  street, Brighton         ...</t>
  </si>
  <si>
    <t>A  18 Avery,    George                io, Model   Lodging  house,     Church</t>
  </si>
  <si>
    <t>• • •                                     dwelling  house   io, Model   Lodging    house,</t>
  </si>
  <si>
    <t>street, Brighton                •••                    Church   street</t>
  </si>
  <si>
    <t>4                                     PAVILION   WARD       POLLING              DISTRICT.</t>
  </si>
  <si>
    <t>Nam.'s of Voters in full,            Place of Abode.               Nature of         Description of Qualifying</t>
  </si>
  <si>
    <t>133, North  street, Brighton                 house      61, Church   street</t>
  </si>
  <si>
    <t>A  19 Awcock,    Edward            ...                                          successive    133,  North   street</t>
  </si>
  <si>
    <t>A  20 Ayton,  William              ...                                             house      3, Union  street</t>
  </si>
  <si>
    <t>3, Union  street,  Brighton        •••</t>
  </si>
  <si>
    <t>B</t>
  </si>
  <si>
    <t>A  21 Bacon,  Charles              ...                                             house      18, Ship  street</t>
  </si>
  <si>
    <t>13, Richmond    terrace, Brighton  ...</t>
  </si>
  <si>
    <t>*  Bacon,  Henry     Sketchley  .  84, Montpelier  road, Brighton     ...       house      5, Pavilion buildings</t>
  </si>
  <si>
    <t>A  22 Badcock,   John              ...                                             house      2, Little East street</t>
  </si>
  <si>
    <t>2, Little East  street. Brighton   ...</t>
  </si>
  <si>
    <t>3, Leopold  road,  Brighton        •••     brewery      13, Black Lion  street</t>
  </si>
  <si>
    <t>*  Baily, Charles     Chetwode  ...</t>
  </si>
  <si>
    <t>A  23 Baker,  Jesse                ...                                             house      21, Portland  street</t>
  </si>
  <si>
    <t>2 1, Portland street,       Brighton..</t>
  </si>
  <si>
    <t>A  24 Baker,  John                 ...                                             house      29, Meeting   House   lane</t>
  </si>
  <si>
    <t>29  Meeting   House   lane, Brighton</t>
  </si>
  <si>
    <t>*  Baker,  Thomas               ...</t>
  </si>
  <si>
    <t>9,  Clermont    Terrace,   Preston,</t>
  </si>
  <si>
    <t>Brighton                        •••       house      I I, Duke street</t>
  </si>
  <si>
    <t>12, King's  road,  Brighton        •••       house      12, King's  road</t>
  </si>
  <si>
    <t>A  25 Baker,  William    Tapsell   ...</t>
  </si>
  <si>
    <t>A  26 Balcombe,     George         .. 34, Portland  street, Brighton     •••       house      34, Portland  street</t>
  </si>
  <si>
    <t>2, Middle  Street  cottages,  Brighton       house      2, Middle  Street  cottages</t>
  </si>
  <si>
    <t>A  27 Balcombe,   William          ...</t>
  </si>
  <si>
    <t>A  28 Ballard,  John               ...                                             house      27, Ship  street</t>
  </si>
  <si>
    <t>27, Ship  street,  Brighton         .,</t>
  </si>
  <si>
    <t>56, Ship  street,  Brighton        •••       house      56, Ship  street</t>
  </si>
  <si>
    <t>A  29 Banfield,  Samuel            ...</t>
  </si>
  <si>
    <t>66, North street,  Brighton        •••       house      66, North street</t>
  </si>
  <si>
    <t>A  30 Barfoot,  Robert     Thomas  ...</t>
  </si>
  <si>
    <t>4, Saunders'  buildings, Brighton  ...       house      4, Saunders'  buildings</t>
  </si>
  <si>
    <t>A  31 Barnard,   Benjamin    John  ...</t>
  </si>
  <si>
    <t>134, North  street, Brighton       •••       house      134,  North  street</t>
  </si>
  <si>
    <t>A  32 Barnard,   Solomon           ...</t>
  </si>
  <si>
    <t>1, King  street, Brighton          •••       house      1, King-  street</t>
  </si>
  <si>
    <t>A  33 Barnard,   Stephen    Henry  ...</t>
  </si>
  <si>
    <t>3, Middle  Street cottages,   Brighton       house      3, Middle  Street  cottages</t>
  </si>
  <si>
    <t>A  34 Barrow,   Herbert            ...</t>
  </si>
  <si>
    <t>15, Windsor   street, Brighton     •••       house</t>
  </si>
  <si>
    <t>A  35 Bartlett,  Isaac             ...                                                        15, Windsor   street</t>
  </si>
  <si>
    <t>4, Middle  Street cottages,   Brighton       house</t>
  </si>
  <si>
    <t>A  36 Bartup,   George             ...                                                        4, Middle  Street  cottages</t>
  </si>
  <si>
    <t>36, Middle  street, Brighton       •••       house      36, Middle   street</t>
  </si>
  <si>
    <t>A  37 Baseden,   William    Henry  ...</t>
  </si>
  <si>
    <t>3, Bond   Street row, Brighton     ...       house</t>
  </si>
  <si>
    <t>A  38 Bassett,  Thomas             ...                                                        3,  Pond  Street  row</t>
  </si>
  <si>
    <t>A  39 Batchelor;  Edward           ...                                             house      7,  Portland street</t>
  </si>
  <si>
    <t>7, Portland street, Brighton       •••</t>
  </si>
  <si>
    <t>A  40 Bates,  Frederick  Albert    ...                                             house      67, Ship  street</t>
  </si>
  <si>
    <t>67, Ship  street,  Brighton         ..</t>
  </si>
  <si>
    <t>A  41 Beal,  John                  ...                                             house      55, East  street</t>
  </si>
  <si>
    <t>16, Wellington   road,- Brighton   ...</t>
  </si>
  <si>
    <t>stables      52A,  East street</t>
  </si>
  <si>
    <t>*  Beal,  John                  ...                                           warehouse    54A,  East street</t>
  </si>
  <si>
    <t>16, Wellington   road,  Brighton</t>
  </si>
  <si>
    <t>house  (joint)  54, Old   steine</t>
  </si>
  <si>
    <t>A  42 Beaton,   Frederick    Gore  ...                                             house      41, King's  road</t>
  </si>
  <si>
    <t>41, King's  road,   Brighton       •••</t>
  </si>
  <si>
    <t>A  43 Beaumont,      Thomas        .  23, Meeting   House   lane,   Brighton       house      23, Meeting   House   lane</t>
  </si>
  <si>
    <t>A  44 Belcher,   Joseph            ...                                             house</t>
  </si>
  <si>
    <t>21, Marlborough    place,  Brighton...                  35, Ship  street</t>
  </si>
  <si>
    <t>A  45 Bell,  William    Clabburn   ...                                             house</t>
  </si>
  <si>
    <t>21, Artizans' dwellings,   Brighton...                  21, Artizans' dwellings</t>
  </si>
  <si>
    <t>*  Benford,   Edwin     Gilman  ...</t>
  </si>
  <si>
    <t>24, Stanford    avenue,    Preston,</t>
  </si>
  <si>
    <t>Brighton                        •••       house      16, Castle square</t>
  </si>
  <si>
    <t>A  46 Bennett,   Benjamin          ...                                             house</t>
  </si>
  <si>
    <t>4, Portland   street, Brighton     ...                  4,  Portland  street</t>
  </si>
  <si>
    <t>A 47 Bennett,   John    Henry     ...                                             house      48, Meeting   House   lane</t>
  </si>
  <si>
    <t>43, Meeting   House lane,  Brighton  {    successive    43, Meeting   House   lane</t>
  </si>
  <si>
    <t>*   Bentley,  Frederick         ...                                             house      34, Church   street</t>
  </si>
  <si>
    <t>97, Church    street, Brighton     •••</t>
  </si>
  <si>
    <t>A 48  Bentley,  William           ...                                             house      62, Ship  street</t>
  </si>
  <si>
    <t>62, Ship  street,  Brighton        ...</t>
  </si>
  <si>
    <t>A 49  Best,   Thomas              ...                                             house      2o, Portland  street</t>
  </si>
  <si>
    <t>20, Portland  street, Brighton     •••</t>
  </si>
  <si>
    <t>A 50  Betts, James                ...                                             house      14, Grand  Junction   road</t>
  </si>
  <si>
    <t>14, Grand   Junction  road,   Brighton</t>
  </si>
  <si>
    <t>A 51  Bevan,   Richard    Alexander  7, North street,   Brighton        ...  house  (joint)  7,  North street</t>
  </si>
  <si>
    <t>A 52  Bevan,   Richard    Hunter  ...                                        house  (joint)  7,  North street</t>
  </si>
  <si>
    <t>7, North street,   Brighton        ...</t>
  </si>
  <si>
    <t>PAVILION        WARD  POLLING        DISTRICT.                                    5</t>
  </si>
  <si>
    <t>DIVISION ONE -Parliamentary and Municipal Voters.</t>
  </si>
  <si>
    <t>Names of Voters in full,             Place of Xbode.              Nature of           Description of Qualifying</t>
  </si>
  <si>
    <t>Surname being first.                                       Qualification.                  Property.</t>
  </si>
  <si>
    <t>23, Springfield   road,    Preston,</t>
  </si>
  <si>
    <t>*   Bevis, Frederick  John      .• •  Brighton                        •••</t>
  </si>
  <si>
    <t>i8, North street, Brighton         .• house   (joint)  1, Pavilion buildings</t>
  </si>
  <si>
    <t>A  53  Biddle, George              • • •                                          house       18, North  street</t>
  </si>
  <si>
    <t>A  54  Biggs,  Henry                  32, Gladstone  place, Brighton     •••      house       18, Portland street</t>
  </si>
  <si>
    <t>•   Billinghurst, John          •••                                            house       40, North  street</t>
  </si>
  <si>
    <t>A  55  Binge,  Walter                 6, Alexandra   villas, Brighton    •••      house       20, Little East street</t>
  </si>
  <si>
    <t>A  56  Bishop, Frederick           •••                                            house       3, King  street</t>
  </si>
  <si>
    <t>*   Bishop, John  George           20, Little East  street, Brighton  ...</t>
  </si>
  <si>
    <t>• • •</t>
  </si>
  <si>
    <t>A  57  Bishop, John  Gilbert          3, King  street, Brighton          •••</t>
  </si>
  <si>
    <t>A  58  Bishop, William   Henry     •••</t>
  </si>
  <si>
    <t>A  59  Black,  Ernest              •••    Ditchling     road,    Preston,</t>
  </si>
  <si>
    <t>A  6o  Bleach, George                    Brighton                        •••    buildings     167, North  street</t>
  </si>
  <si>
    <t>A  61  Blencowe,   Joseph          •• 49, West street,  Brighton         •••      house       49, West   street</t>
  </si>
  <si>
    <t>*   Boivin, Joseph                  13A, Ship Street gardens,    Brighton      house       13A, Ship  Street  gardens</t>
  </si>
  <si>
    <t>A  62  Bonner, Thomas    Henry        4o, Buckingham    place, Brighton  ...      offices     152, North  street</t>
  </si>
  <si>
    <t>A  63  Booth,  Edwin               ••• 18, St. Nicholas road, Brighton   ...      house       3Q, Portland street</t>
  </si>
  <si>
    <t>*   Booth,  Edwin               ••• 9, Church street, Brighton        •••      house       9, Church  street</t>
  </si>
  <si>
    <t>65, Lewes road,  Brighton                  house       2, Market  street</t>
  </si>
  <si>
    <t>•• •                                           house       36, Duke   street</t>
  </si>
  <si>
    <t>••• 36, Duke street, Brighton         •••      house       70, East  street</t>
  </si>
  <si>
    <t>70, East street, Brighton          ••      house       69, East  street</t>
  </si>
  <si>
    <t>• • •                                          stables     1,  Brighton place</t>
  </si>
  <si>
    <t>A  64  Borlase, Arthur    Chichester   70, East street, Brighton               house  (joint) 4, New   road</t>
  </si>
  <si>
    <t>*   Bostel, Daniel  Bartley     ... 4, New  road, Brighton            •••   house  (joint) 18  and  i 9, Duke street</t>
  </si>
  <si>
    <t>A  65  Bostel, George   Stanford   ... 6, Havelock road, Preston,   Brighton</t>
  </si>
  <si>
    <t>67, Springfield   road,   Preston,      house  ( joint) 18 and 19, Duke   street</t>
  </si>
  <si>
    <t>A  66  Botham,  Benjamin     William      Brighton</t>
  </si>
  <si>
    <t>Clayton               • • •                                     building (joint) 18, New    road</t>
  </si>
  <si>
    <t>A  67  Botham,  John      Andrew       56, East street, Brighton          •• building (joint) 18, New   road</t>
  </si>
  <si>
    <t>•   Botting, Richard  Elmes     .•• 56, East street, Brighton         •••</t>
  </si>
  <si>
    <t>74, Springfield  road, Preston             house       8,  Little East street</t>
  </si>
  <si>
    <t>Brighton                       •••      shop        2 r, Ship street</t>
  </si>
  <si>
    <t>A  68  Botting, William                8o, Grand   Parade, Brighton      •••      house       22, Black  Lion street</t>
  </si>
  <si>
    <t>A  69  Bovey,  Tom                     22, Black Lion   street, Brighton ...</t>
  </si>
  <si>
    <t>A  70  Bowdage,    William         • • •                                     dwelling  house  12, Model   Lodging   house,</t>
  </si>
  <si>
    <t>••• 12, Model   Lodging   house,   Church                     Church  street</t>
  </si>
  <si>
    <t>street, Brighton               •••                  58, Old   steine</t>
  </si>
  <si>
    <t>.   house  (joint) i IA, Market  street</t>
  </si>
  <si>
    <t>58, Old steine,  Brighton           . . dwelling house 63, Ship   street</t>
  </si>
  <si>
    <t>A  71  Box,  Charles               •• •                                           house       43, King's  road</t>
  </si>
  <si>
    <t>A  72  Box, Peter                  • • •                                          house       32, Portland  street</t>
  </si>
  <si>
    <t>A  73  Boxall, Edwin                   I IA, Market  street, Brighton      .      house       44, Meeting    House  lane</t>
  </si>
  <si>
    <t>•   Boxall, Joseph,   sen.          io, Sillwood  road, Brighton       .•     successive   136, Queen's   road</t>
  </si>
  <si>
    <t>A 74  Boyle,  John                ••• 91, Upper   North  street,   Brighton      house       4,  Union  street</t>
  </si>
  <si>
    <t>••• 44, Meeting House   lane, Brighton         house       5,  Union  street</t>
  </si>
  <si>
    <t>A 75  Bravery,  Thomas            ••• 136, Queen's  road, Brighton       ••      house       Si, West   street</t>
  </si>
  <si>
    <t>A 76  Bravery,  William           ••• 4, Union street, Brighton          ••      house       30, Last   street</t>
  </si>
  <si>
    <t>*   Bravery,  William           ••• 4, Union street, Brighton         • •                  3o, East   street</t>
  </si>
  <si>
    <t>A 77  Bray,  James  Hill          ••• I, Mills' terrace, Hove,  Brighton ..                  20, Market   street</t>
  </si>
  <si>
    <t>A 78  Brazier, Alfred             •••                                    ••   house  (joint) 20, Market   street</t>
  </si>
  <si>
    <t>A 79  Brazier, Albert             ••• Southwick,   Sussex                .                   23, Middle  street</t>
  </si>
  <si>
    <t>A 8o  Brigden,  Frank             •••                                     .   house  (joint. 3,  Meeting  House   lane</t>
  </si>
  <si>
    <t>A 81  Brigden,  George            ••• Southwick,   Sussex                •• . house  (joint) to, Gerrard's  court</t>
  </si>
  <si>
    <t>A 82  Brinton,  Robert            ••• 20, Market  street, Brighton       •• . house  (joint) 54, King   street</t>
  </si>
  <si>
    <t>A 83  Brown,  Charles   Frederick...  20, Market  street, Brighton       ••      house</t>
  </si>
  <si>
    <t>A 84  Brown,  John                ••• 23, Middle  street, Brighton       .</t>
  </si>
  <si>
    <t>.•      house</t>
  </si>
  <si>
    <t>3, Meeting  House   lane,  Brighton.       house</t>
  </si>
  <si>
    <t>54, King street,  Brighton                successive</t>
  </si>
  <si>
    <t>6                                     PAVILION       WARD   POLLING               DISTRICT.</t>
  </si>
  <si>
    <t>Names of Voters in full, 1 I        Place .1 Ahody.                 Naturc of        Description of Qualifying</t>
  </si>
  <si>
    <t>Surname being first. ,                                      Qualification.               Property.</t>
  </si>
  <si>
    <t>A    85 Brown,  John   Springall   ...  3o, Duke   street, Brighton        •••      house       3o, Duke  street</t>
  </si>
  <si>
    <t>A    86 Brown,  Thomas      Maynard...  8, Ship  Street gardens,   Brighton...      house       8, Ship  Street gardens</t>
  </si>
  <si>
    <t>A    87 Bryan,  James              ...  41, Bond   street, Brighton        •.•      house       41, Bond  street</t>
  </si>
  <si>
    <t>*  Buchel,   Charles          ...  9,Stanfordavenue,Preston,   Brighton        house       61, King's  road</t>
  </si>
  <si>
    <t>A    88 Buckett,  George           ...  46, Meeting  House   lane,   Brighton       house       46, Meeting  House    lane</t>
  </si>
  <si>
    <t>A    89 Buckle,    George          ...  37, Duke   street, Brighton        ...      house       37, Duke  street</t>
  </si>
  <si>
    <t>A    90 Buckwell,   Christie       ...  6, King street, Brighton           •••      house       6, King  street</t>
  </si>
  <si>
    <t>A    91 Buckwell,   Edwin          ...  38, Market  street, Brighton       •••      house       38, Market  street</t>
  </si>
  <si>
    <t>A    92 Buckwell,   John Charles   ...  3, New   road, Brighton            •••      house       3, New  road</t>
  </si>
  <si>
    <t>A    93 Buckwell,   Thomas     Herbert  36, Egremont   place, Brighton     ...    offices       33, New   road</t>
  </si>
  <si>
    <t>A    94 Bull,    Thomas            ...  42C, Ship  street, Brighton        ...      house       42G, Ship street</t>
  </si>
  <si>
    <t>A    95 Burfield, William          ...  4, Windsor  street, Brighton       •••      house       4, Windsor  street</t>
  </si>
  <si>
    <t>A    96 Burgess,  William          ...  43, Market  street, Brighton       •••      house       43, Market  street</t>
  </si>
  <si>
    <t>A   97 Burg-hope,  Harry  George  ...  139  &amp; 140, North   street,   Brighton  house  (joint)  139 &amp;  140,  North  street</t>
  </si>
  <si>
    <t>A   98 Burghope,   John           ...  139, North  street, Brighton       ...  house(point)    139, North  street</t>
  </si>
  <si>
    <t>A    99 Burghope,   John  Edward   ...  139, N(..rth street, Brighton      ...  house  (joint)  139, North  street</t>
  </si>
  <si>
    <t>A  zoo Burrows,    Seymour        ...  62, Old steine, Brighton           •••      house       62, Old  steine</t>
  </si>
  <si>
    <t>A  1o1 Burry,  John  Pullen       ...  4, Bartholomews,    Brighton       •••      house       4, Bartholomews</t>
  </si>
  <si>
    <t>A  102 Burton,   Joseph           ...  5, Gerrard's court, Lrighton       •••      house       5, Gerrard's court</t>
  </si>
  <si>
    <t>A  103 Bushby,   Thomas           ...  9, Little East street, Brighton    ...      house       9, Little East street</t>
  </si>
  <si>
    <t>A  104 Buster,    George          ...  22,  New  road, Brighton           •••      house       22, New   road</t>
  </si>
  <si>
    <t>A   105 Butler, George   Thomas    ...  5. Prince  Albert street,  Brighton...      house       5, Prince Albert street</t>
  </si>
  <si>
    <t>A   106 Butler, James              ...  29,  King's road,  Brighton        •••      house       29, King's  road</t>
  </si>
  <si>
    <t>shops       30A, King's  road</t>
  </si>
  <si>
    <t>*   Butler, James              ...  29,  King's road,  Brighton                 house       27, Black   Lion street</t>
  </si>
  <si>
    <t>arch       166, Kings   Road   arches</t>
  </si>
  <si>
    <t>{       arch       167, King's  Road   arches</t>
  </si>
  <si>
    <t>C</t>
  </si>
  <si>
    <t>A  107 Cadby,    Francis  William ...  59,  Middle street, Brighton       •••      house       59, Middle  street</t>
  </si>
  <si>
    <t>A  io8 Calloway,   Frederick   Daniel  38,  Windsor street, Brighton      ...      house       38, Windsor   street</t>
  </si>
  <si>
    <t>A  109 Cameron,    Andrew         ...  41,  ship street,  Brighton        ...  house  (joint)  41, Ship  street</t>
  </si>
  <si>
    <t>A I io Campbell,   George         ...  176, North  street, Brighton       ..,      house       176, North  street</t>
  </si>
  <si>
    <t>A  III Campbell,   William        ...  2,  Duke's  court, Brighton        ... dwelling  house  2, Duke's   court</t>
  </si>
  <si>
    <t>A  112 Cann,   George             ...  13,   Bartholomews,  Brighton      •••      house       13, Bartholomews</t>
  </si>
  <si>
    <t>A  113 Capon,    John             ...  7,  Ship street, Brighton          ...  house  (joint)  7, Ship  street</t>
  </si>
  <si>
    <t>A  114 Capon,    Philip           ...  7,  Ship street, Brighton          ...  house  (joints  7,  Ship street</t>
  </si>
  <si>
    <t>*  Carden,   Walter  Ernest    ... 14,  Richmond   terrace, Brighton  ...  house  (ioint)  51A, King's  road</t>
  </si>
  <si>
    <t>A  II5 Cargill,  Richard          ...  63,  Middle street, Brighton       •••      house       63, Middle  strxtt</t>
  </si>
  <si>
    <t>A  116 Cargill,  Richard  Pasley   ... 63,  Middle street, Brighton   .   •••      offices     63, Middle  street</t>
  </si>
  <si>
    <t>A  117 Carroll,  Frederick         ... 52%,   King  street, Brighton      •••      house       52%,  King   street</t>
  </si>
  <si>
    <t>A  118 Carter,   William           ... 51A,  King's road,  Brighton       ...      house       51A, King's  road</t>
  </si>
  <si>
    <t>A  119 Cartwright,    Richard     .... 64,  North  street, Brighton       ...      house       64, North   street</t>
  </si>
  <si>
    <t>A  120 Casselden,  William        ...  22,  Meeting   House  lane,   Brighton      house       22, Meeting   House   lane</t>
  </si>
  <si>
    <t>A  121 Catt,  John                  .. 15,  Prince Albert  street,   Brighton      house       15, Prince  Albert  street</t>
  </si>
  <si>
    <t>*  Catt,  John                 ... 15,  Prince Albert  street,   Brighton     stables      9,  Ship  Street  gardens</t>
  </si>
  <si>
    <t>A  122 Catt,  Charles William      ..  52,  Middle street, Brighton       •••      house       52, Middle  street</t>
  </si>
  <si>
    <t>A  123 Caulfield,  Ignace   William... 7,  Pavilion buildings, Brighton  ....      house       7,  Pavilion buildings</t>
  </si>
  <si>
    <t>PAVILION      WARD    POLLING            DISTRICT                              7,</t>
  </si>
  <si>
    <t>DIVISION        ONE-Parliamentary. and             Municipal Voters.</t>
  </si>
  <si>
    <t>.„ of Voters in full,             Place of Abode.              Nature of        Description of Qualifying</t>
  </si>
  <si>
    <t>.,urnatne being first.                                         Qualification.            Property.</t>
  </si>
  <si>
    <t>Caulfield. Ignace  William... 7, Pavilion  buildings, Brighton  ...      house      8, Pavilion buildings</t>
  </si>
  <si>
    <t>.    offices      4, Ship street</t>
  </si>
  <si>
    <t>A   124 Challis, Christopher      ... 18, Sudeley street, Brighton       ••</t>
  </si>
  <si>
    <t>A   125 Champion,     Frederick</t>
  </si>
  <si>
    <t>Shepherd              ... A, Church   street, Brighton      •••      house      A,  Church  street</t>
  </si>
  <si>
    <t>.   workshop      19C, Windsor  street</t>
  </si>
  <si>
    <t>A   126 Chapman,   Edward     Mulford 7o, London    road, Brighton       .</t>
  </si>
  <si>
    <t>A   127 Chapman,   Thomas         ... 7, Prince Albert  street, Brighton...      house      7, Prince Albert street</t>
  </si>
  <si>
    <t>A   128 Charman,   John           ... 8, Windsor  street, Brighton      •••      house      8, Windsor  street</t>
  </si>
  <si>
    <t>A   129 Chatfield, Charles        ... 44 King   street, Brighton        •••      house      44, King  street</t>
  </si>
  <si>
    <t>A   13o Chatfield, Ebenezer       ... 15, 16, Bond  street, Brighton    ...  house ;joint)  15, i6, Bond  street</t>
  </si>
  <si>
    <t>*   Chatfield, Edward         ... 16, Pelham  street, Brighton      •••  house (joint)  15, 16, Bond  street</t>
  </si>
  <si>
    <t>A   131 Cheesman,  George         ... 26 Ventnor  villas, Hove,    Brighton    offices      70, Ship  street</t>
  </si>
  <si>
    <t>A   132 Cherriman,   John             24, Ship  street, Brighton        •••      house      24, Ship  street</t>
  </si>
  <si>
    <t>house      ii, St. George's road</t>
  </si>
  <si>
    <t>A   133 Cheshire,  Alfred John    ... 6, Pool valley, Brighton            1   successive    6, Pool valley</t>
  </si>
  <si>
    <t>A   134 Chester, Joseph            .. t, Palace place,  Brighton        •••      house      r, Palace place</t>
  </si>
  <si>
    <t>A   135 Child, Sydney    Percy    ... 6o, King's road,  Brighton        •••       shop      6o, King's  road</t>
  </si>
  <si>
    <t>A   136 Childe, William   Harry   ... 5, Ship street,   Brighton                 house      5, Ship  street</t>
  </si>
  <si>
    <t>A   137 Chilmaid,  Henry  George  ... 37, King's road,  Brighton                 house      37, 1 ing's road</t>
  </si>
  <si>
    <t>house      56, Jubilee street</t>
  </si>
  <si>
    <t>A   138 Chittenden,   James       ... 51, Meeting   house lane, Brighton      successive    51, Meeting   House  lane</t>
  </si>
  <si>
    <t>A   139 Chubb,   William          ... 23, Ship  street, Brighton        •••      house      23, Ship  street</t>
  </si>
  <si>
    <t>A   140 Churchill,  Henry         ... 57, East  street, Brighton        •••      house      57, East  street</t>
  </si>
  <si>
    <t>A   141 Churton, William          ... 20A, East street, Brighton        ...      house      20A, East street</t>
  </si>
  <si>
    <t>A   142 Clark, Frederick  George  ... 12, Cannon   place, Brighton      ...    offices      56, Ship  street</t>
  </si>
  <si>
    <t>A   143 Clark, Hugh               ... 19, Bond  street, Brighton        •••      house      19, Bond  street</t>
  </si>
  <si>
    <t>A   144 Clark, John               ••• 4, King   street, Brighton        •••      house      4, King   street</t>
  </si>
  <si>
    <t>A   145 Clark, John   Colbatch    ... 2, Ditchling  road, Brighton       ..  house (joint)  64, Middle  street</t>
  </si>
  <si>
    <t>A   146 Clark, John  Jackson      ... Goldstone  Farm,  Hove,     Brighton       house      23, Market  street</t>
  </si>
  <si>
    <t>A   147 Clarke,  Cecil  Somers    ... 5, Montpelier   terrace, Brighton ...  house (joint)  8, Ship street</t>
  </si>
  <si>
    <t>A   148 Clarkson,  George          .. 77, Middle  street, Brighton      ...      house      77, Middle  street</t>
  </si>
  <si>
    <t>A   149 Cluer, William            ... 32, King  street, Brighton        •••      house      32, King  street</t>
  </si>
  <si>
    <t>A   150 Cockburn,  William    Hunter  52, Ventnor villas, Hove,    Brighton      house      1, Duke   street</t>
  </si>
  <si>
    <t>house      9, Shaftesbury place, Preston</t>
  </si>
  <si>
    <t>A   151 Coe,  Joseph              ... 6, Church street, Brighton          {   successive    6, Church   street</t>
  </si>
  <si>
    <t>A   152 Cohen,   Percy            ... 18, Meeting   House  lane,   Brighton      house      18, Meeting   House  lane</t>
  </si>
  <si>
    <t>A   153 Collins, George           ... 7, Meeting   House  lane, Brighton         house      7, Meeting  House   lane</t>
  </si>
  <si>
    <t>A   154 Collins, Frederick, sen.  ... 125,  King's  Road  arches,  Brighton      house      125, King's  road</t>
  </si>
  <si>
    <t>A   155 Collins, George           ... 32,New    road,   Brighton        •••      house      32, New   road</t>
  </si>
  <si>
    <t>*   Collins, Henry   Gould    ... 3, Portland  place, Brighton      •••       shop      28A, King's  road</t>
  </si>
  <si>
    <t>A  1 56 Collins, Thomas  John    ... 5, Black  Lion  street, Brighton  ...      house      5,  Black Lion street</t>
  </si>
  <si>
    <t>A   157 Collins, William  Henry   ... 52, Meeting   House  lane,   Brighton      house      52, Meeting   House  lane</t>
  </si>
  <si>
    <t>A   158 Colwell, John             ... 6, Boyce's street,  Brighton      ...      house      6,  Boyce's street</t>
  </si>
  <si>
    <t>A   159 Cook,  Thomas             ... 29, Church  street, Brighton      •••      house      29, Church  street</t>
  </si>
  <si>
    <t>A   16o Cooper,  George    Frederick  18, King  street, Brighton        •••      house      18, King  street</t>
  </si>
  <si>
    <t>A  161 Cooper,  Henry    Marlow  ... 27, Meeting   House  lane,  Brighton       house      27, Meeting   I louse lane</t>
  </si>
  <si>
    <t>A  162 Cooper,  John                 22,* Artizans' dwellings, Brighton...      house      22, Artizans' dwellings</t>
  </si>
  <si>
    <t>A  163 Copleston, Jesse  Joy      .. 5, Middle street, Brighton        •••      house      5,  Middle  street</t>
  </si>
  <si>
    <t>*   Copleston, Jesse  Joy     ... 4, Middle street, Brighton        •••      house      4,  Middle  street</t>
  </si>
  <si>
    <t>A  164 Corderoy,  George         ... 7, Black  Lion  street, Brighton  ...      house      7,  Black Lion street</t>
  </si>
  <si>
    <t>*   Costerton, Horace    Arthur.. go, Western   road, Brighton      •••      house      59, North   street</t>
  </si>
  <si>
    <t>8                                    PAVILION       WARD         POLLING   DISTRICT.</t>
  </si>
  <si>
    <t>Names of Voters in full,                                           Nature of         Description of Qualifying</t>
  </si>
  <si>
    <t>Surnanle being first.               Place of Abode.        Qualification.                  Property.</t>
  </si>
  <si>
    <t>19J, Windsor  street,  Brighton    ...  workshop        19j, Windsor  street</t>
  </si>
  <si>
    <t>A  165  Coveney,  Lawrence          •••                                            house       144, North   street</t>
  </si>
  <si>
    <t>9, Preston  Park avenue,   Preston,  I      shop        145, North   street</t>
  </si>
  <si>
    <t>*    Cowell, Samuel                    Brighton</t>
  </si>
  <si>
    <t>stables     16, Middle   street</t>
  </si>
  <si>
    <t>*    Crabb,  William Joseph         8, Florence  road, Preston,   Brighton      house       2, Church   street</t>
  </si>
  <si>
    <t>A  166  Crane,  Thomas                 29, Ship  street,  Brighton        •••      house       29, Ship  street</t>
  </si>
  <si>
    <t>*    Crane,  Thomas              •••                                            house       49, King's   road</t>
  </si>
  <si>
    <t>A  167  Cronin. William                29, Ship  street,  Brighton        •••      house       17, Market   street</t>
  </si>
  <si>
    <t>17, Market   street, Brighton               house       54, Middle   street</t>
  </si>
  <si>
    <t>A  168  Crowhurst,   Albert         •• •                                    {   successive     51, Meeting  House    lane</t>
  </si>
  <si>
    <t>Io, Boyce's  street, Brighton            successive     1o, Boyce's  street</t>
  </si>
  <si>
    <t>A  169  Crowhurst,    Henry         •••                                   •••   •  house       5o, Market   street</t>
  </si>
  <si>
    <t>A  17o  Crowhurst,    James            12, London   road, Brighton                 house       36, Windsor   street</t>
  </si>
  <si>
    <t>A  171  Crowhurst,  James  William     36, Windsor   street, Brighton     ••• dwelling house   49, Portland  street</t>
  </si>
  <si>
    <t>49, Portland  street, Brighton     •••      house       2, Black  Lion  lane</t>
  </si>
  <si>
    <t>2, Black  Lion lane, Brighton           house (joint)   21, New   road</t>
  </si>
  <si>
    <t>A  172  Crowther,    Samuel         •••                                        house (joint)   2 I, New  road    .</t>
  </si>
  <si>
    <t>21, New   road,   Brighton          ••      shops       I 7, 18, Bond street</t>
  </si>
  <si>
    <t>A  173  Crunden,  Frederick         •••</t>
  </si>
  <si>
    <t>2 1, New  road,   Brighton          •• dwelling house   5,  Model    Lodging    house,</t>
  </si>
  <si>
    <t>A  174  Crunden,     Thomas         •••                                                           Church   street</t>
  </si>
  <si>
    <t>21, New   road,   Brighton         •••  house (joint)   Isl. North   street</t>
  </si>
  <si>
    <t>*    Crunden,     Thomas         •••                                            house       135, North   street</t>
  </si>
  <si>
    <t>A  175  Curd,  Frederick               5, Model  Lodging   house,    Church        house       12, East  street</t>
  </si>
  <si>
    <t>street, Brighton                •••      house       73, East  street</t>
  </si>
  <si>
    <t>A  176  Curtis, Frederick              6, Waterloo  place,  Brighton</t>
  </si>
  <si>
    <t>••1                                    • • •</t>
  </si>
  <si>
    <t>135, North   street, Brighton</t>
  </si>
  <si>
    <t>A  177  Curtis, Frederick  Henry    ...</t>
  </si>
  <si>
    <t>12, East  street,  Brighton        •••</t>
  </si>
  <si>
    <t>A  178  Cutler, Charles   James     •••</t>
  </si>
  <si>
    <t>73, East  street,  Brighton         • • •</t>
  </si>
  <si>
    <t>A  179  Cutler, James  Charles      •••</t>
  </si>
  <si>
    <t>i)</t>
  </si>
  <si>
    <t>A  18o  Dagg,   John                   17, North  street, Brighton                 house       17, North   street</t>
  </si>
  <si>
    <t>*  I )agg,   John                   17, North  street, Brighton        •••      house       17A, North   street</t>
  </si>
  <si>
    <t>A  181  Danby,  Frederick              19, Prince's street, Brighton       ••                  150, North   street</t>
  </si>
  <si>
    <t>•••                                   •••  offices ( joint)</t>
  </si>
  <si>
    <t>*    I)ancy, William                45A, London   road,  Brighton           shop  (joint)   158, North   street</t>
  </si>
  <si>
    <t>A  182  Daniel, Francis                7, Castle square,  Brighton                 house       7, Castle   square</t>
  </si>
  <si>
    <t>*    Daniel, Francis                7, Castle square,  Brighton                 house       3, Steine lane</t>
  </si>
  <si>
    <t>• • •                                          house       4, Steine lane</t>
  </si>
  <si>
    <t>A  183  Dann,   George                 1, Gerrard's court, Brighton        • • •   house       J, Gerrard's Court</t>
  </si>
  <si>
    <t>A  184  Dash,  Charles    Armstrong... 177, Preston  road, Brighton       •••      house       5, Castle   square</t>
  </si>
  <si>
    <t>A  185  Daughtry,     Frank            8, Portland  street, Brighton       • • e   house       8,  Portland street</t>
  </si>
  <si>
    <t>A  186  Davis,  Alfred                 5o, King  street,  Brighton         •• •    house       5o, King   street</t>
  </si>
  <si>
    <t>A                                      26, Duke   street, Brighton         •• •    house       26, Duke    street</t>
  </si>
  <si>
    <t>A  187  Davis,  Bernard  Frank      .••                                            offices     15, Ship  street</t>
  </si>
  <si>
    <t>A  188  Davis,  Henry   John           42, Buckingham     road, Brighton  •••      house       48, North   street</t>
  </si>
  <si>
    <t>A                                   •••                                   •••      house       27, North   street</t>
  </si>
  <si>
    <t>48, North  street, Brighton                 house       58, North   street</t>
  </si>
  <si>
    <t>189  Davis,  William             •••                                     {      store       8,  Unicorn  yard</t>
  </si>
  <si>
    <t>27, North  street, Brighton                 house       45, Meeting   House   lane</t>
  </si>
  <si>
    <t>190  Davis,  Woolf               •••                                            house       39, Bond   street</t>
  </si>
  <si>
    <t>*    Davis,  Woolf                  27, North  street, Brighton                 house       26, Middle   street</t>
  </si>
  <si>
    <t>• • 0                                     dwelling  housc  9,  Gerrard's Court</t>
  </si>
  <si>
    <t>45, Meeting   House   lane,   Brighton</t>
  </si>
  <si>
    <t>A  191  Dean,   David             • • •</t>
  </si>
  <si>
    <t>93, London   road,  Brighton       •••</t>
  </si>
  <si>
    <t>A  192  De  Costa, Isaac            •••</t>
  </si>
  <si>
    <t>A  193  Dench,  Abraham                26,. Middle  street, Brighton      •••</t>
  </si>
  <si>
    <t>9, Gerrard's  Court, Brighton      •••</t>
  </si>
  <si>
    <t>A  194  Dine.  Luke                 •••</t>
  </si>
  <si>
    <t>PAVILION  WARD        POLLING              DISTRICT.                              9</t>
  </si>
  <si>
    <t>Names of Voters in full,             Place of Alxxle.               Nature of        Description of Qualifying</t>
  </si>
  <si>
    <t>Surname being first.                                        Qualification.                Property.</t>
  </si>
  <si>
    <t>14, Upper   Lewes   road,  Brighton...      house       io, King  street</t>
  </si>
  <si>
    <t>A  195  Diplock,   Joseph           • • •                                           house       21, King's road</t>
  </si>
  <si>
    <t>A  196  Dixey, Louis                    21, King's road,   Brighton        ...      house       30, Church street</t>
  </si>
  <si>
    <t>A  197  Dockerill, Robert           • • o,  Church  street, Brighton                house       61, West  street</t>
  </si>
  <si>
    <t>A  198  Donne,  George              ••• 61, West street,   Brighton                 house       74, West  street</t>
  </si>
  <si>
    <t>A  199  Dorricott, Edward               74, West street,   Brighton                 house       19, Middle street</t>
  </si>
  <si>
    <t>A  200  Doughty.   James                19, Middle  street, Brighton           house  (joint)   42, King's road</t>
  </si>
  <si>
    <t>A  201  Drew,  John                 • • •                                      house  (joint)   42, King's road</t>
  </si>
  <si>
    <t>A  202  Drew,  Samuel   Summers         42, King's road,   Brighton            house  (joint)   14, New   road</t>
  </si>
  <si>
    <t>A  203  Drury, Benjamin             • • •                                      house  (joint)   14, New   road</t>
  </si>
  <si>
    <t>A  204  Drury,  Henry,  senior          42, King's road,   Brighton        "'I house  (joint)   14, New   road</t>
  </si>
  <si>
    <t>A  205  Drury,  Henry,  junior          14, New  road,   Brighton                   house       it, Bond  street</t>
  </si>
  <si>
    <t>A  206  Duly,  Samuel                   14. New  road,   Brighton          •••      house       157, North  street</t>
  </si>
  <si>
    <t>*    R )uncombe,    George           it, New  road,   Brighton          ••• shops  (joint)   4, 5, and 6, New   road</t>
  </si>
  <si>
    <t>A  207  Durn,  Edward                   it, Bond street,   Brighton   Brighton</t>
  </si>
  <si>
    <t>16, Holland  road,    Hove,  Brighton'</t>
  </si>
  <si>
    <t>•• •</t>
  </si>
  <si>
    <t>40, Round   Hill  crescent,                             158, North  street</t>
  </si>
  <si>
    <t>*   Eade,  George               ••• 17, Terminus   street. Brighton    ...  shop  (joint)   16, Meeting  House   lane</t>
  </si>
  <si>
    <t>A  208  Earl,  Thomas                   1:-.), Meeting House lane,   Brighton       house       1, Bond  Street cottages</t>
  </si>
  <si>
    <t>A  209  Early, Joseph                   1, Bond  Street  cottages, Brighton         house       39, Windsor   street</t>
  </si>
  <si>
    <t>A   210  arwaker,  Charles          ••• 39, Windsor street,  Brighton      ...      house       7, Duke   street</t>
  </si>
  <si>
    <t>A  211  Eden,  Robert                   7, Duke  street, Brighton          ...      house       40, Middle  street</t>
  </si>
  <si>
    <t>*   Eden,  Robert               •• •                                            house       4, Church  street</t>
  </si>
  <si>
    <t>••• 7, Duke  street, Brighton          ...      house       14, Little East street</t>
  </si>
  <si>
    <t>A  212  Edwards,   Frederick            {14, Little East street, Brighton         successive    14A, Prince Albert street</t>
  </si>
  <si>
    <t>A  213  Edwards,   Henry            • • •                                           house       54, North  street</t>
  </si>
  <si>
    <t>A  214  Edwards,   Richard  Henry   ••• 14A, Prince Albert  street,   Brighton house  (joint)   47, Old  steine</t>
  </si>
  <si>
    <t>A  215  Eggar,  Thomas                  54, North  street, Brighton        ••• house  (joint)   42, King  street</t>
  </si>
  <si>
    <t>A  216  Elliott, Samuel             •• •                                            house       8, Duke   street</t>
  </si>
  <si>
    <t>A  217  Elliott, William                33, Brunswick  road, Hove,    Brighton      house       54, Ship  street</t>
  </si>
  <si>
    <t>A  218  Elliott, William  Henry         42, King street,   Brighton        ...      house       55, Ship  street</t>
  </si>
  <si>
    <t>*    Elliott, William  Henry     O• •                                            house       31, Church  street</t>
  </si>
  <si>
    <t>A  219  Elms,  Alfred                   8, Duke  street, Brighton          ...      house       52, King's  road</t>
  </si>
  <si>
    <t>A  220  Else,  William              ••• 54, Ship street,   Brighton        ...      house</t>
  </si>
  <si>
    <t>A  221  Embling,   Owen             •• •                                       house  (joint)   12, Pavilion buildings</t>
  </si>
  <si>
    <t>54, Ship street,   Brighton        ...</t>
  </si>
  <si>
    <t>A  222  Ewer,  George               ••• 31, Church  street, Brighton       ...                  9,  Model   Lodging     house,</t>
  </si>
  <si>
    <t>52, King's road,   Brighton                                North  street</t>
  </si>
  <si>
    <t>F               1,  Beaconsfield  villas,  Preston,</t>
  </si>
  <si>
    <t>Brighton                        ...</t>
  </si>
  <si>
    <t>A  223  Farmer,   Frederick         ••• 9,  Model   Lodging    house,    North      house       141, North  street</t>
  </si>
  <si>
    <t>A  224  Farmer,     Thomas          •• •  street, Brighton                          house       35, Bond  street</t>
  </si>
  <si>
    <t>A  225  Farr,  George   Cecil           141, North  street, Brighton        •• •    house       44, Ship  street</t>
  </si>
  <si>
    <t>*    Farrant,   Henry                35, Bond street,   Brighton          •      house       19D, Windsor   street</t>
  </si>
  <si>
    <t>A  226  Faulkner,  Jonathan             44, Ship street,   Brighton             workshop        19E, Windsor   street</t>
  </si>
  <si>
    <t>A  227  Feldwicke,    Charles       • • •                                   • {  workshop       69, Middle  street</t>
  </si>
  <si>
    <t>195, Western  road,  Brighton               house       56, West  street</t>
  </si>
  <si>
    <t>*    Feldwicke,    Charles           69, Middle  street, Brighton                house       16, Duke  street</t>
  </si>
  <si>
    <t>Hurn  . 56, West street,   Brighton                  shop       5, Duke's  court</t>
  </si>
  <si>
    <t>•••                                            warehouse    6, Duke's  court</t>
  </si>
  <si>
    <t>56, West street,   Brighton                stable</t>
  </si>
  <si>
    <t>•</t>
  </si>
  <si>
    <t>to                                   PAVILION    WARD      POLLING         DISTRICT.</t>
  </si>
  <si>
    <t>Names of Voters in full.                                           Nature of          Description of Qualifying</t>
  </si>
  <si>
    <t>Surname being first.              Place of Abode.          Qualification.                 Property.</t>
  </si>
  <si>
    <t>I</t>
  </si>
  <si>
    <t>A  228  Feldwicke,   John           ... 39, Middle  street,  Brighton      •••      house       39, Middle street</t>
  </si>
  <si>
    <t>A  229  Fellingham,  Thomas         ... 31, Market  street,  Brighton      •••      house       31, Market   street</t>
  </si>
  <si>
    <t>.      house       59A. West  street</t>
  </si>
  <si>
    <t>A  230  Fenoulhet, Arthur     Wade  ... 59A, West   street,  Brighton       .</t>
  </si>
  <si>
    <t>A  23 I Field, Joseph                   42, Market  street.  Brighton      •••      house       42, Market   street</t>
  </si>
  <si>
    <t>A  232  Figg, Henry                 ... 7. Hayllar's cottages, Middle street,       house       20, Frederick  gardens</t>
  </si>
  <si>
    <t>Brighton                             successive      7, I i ayllar's cottages, Middle</t>
  </si>
  <si>
    <t>street</t>
  </si>
  <si>
    <t>A  233  Fillis, William              .. 18, Middle  street,  Brighton      •••      house       18, Middle   street</t>
  </si>
  <si>
    <t>A  234  Fisk, David                  .. 6, Brighton place.   Brighton      ...      house       6, Brighton  place</t>
  </si>
  <si>
    <t>A  235  Foat, Alfred                ... 45, King street, Brighton          .••      house       45, King  street</t>
  </si>
  <si>
    <t>A  236  Fooks,   Shorland           ... 17, East street, Brighton                   house       17, East  street</t>
  </si>
  <si>
    <t>A  237  Ford, Joseph                ... 2 1, King street, Brighton         ...      house       2 I , King street</t>
  </si>
  <si>
    <t>dwelling   house  1, Middle  Street cottages</t>
  </si>
  <si>
    <t>A  238  Ford, William               ... /, Middle Street  cottages,   Brighton</t>
  </si>
  <si>
    <t>.       offices       15, Ship  street</t>
  </si>
  <si>
    <t>A  239  Fowler,   Henry    Ades     ... 31, New  steine, Brighton          ...</t>
  </si>
  <si>
    <t>A  240  Fox,  Edward                ... 44, Market  street,  Brighton      •••      house       44, Market   street</t>
  </si>
  <si>
    <t>A  241  Frape,  Henry     David     ... 23, Ship street, Brighton          •••    offices       23, Ship  street</t>
  </si>
  <si>
    <t>A  242  Freeman,    Harry           ... 5o, Middle  street,  Brighton      ...      house       5o, Middle   street</t>
  </si>
  <si>
    <t>A  243  French,   William           ... I I, Meeting House   lane,    Brighton      house       II, Meeting  House    lane</t>
  </si>
  <si>
    <t>A  244  Fry,  Alfred                ...                                       dwelling   house  53, Middle   street</t>
  </si>
  <si>
    <t>53, Middle  street,  Brighton      ...</t>
  </si>
  <si>
    <t>A  245  Fry,  Allen  Hastings       ... 13, Hanover   crescent, Brighton   ...      house       68, East  street</t>
  </si>
  <si>
    <t>A  246  Fry,  Robert                ... 22, Middle  street,  Brighton      ...  house  (joint)  22, Middle   street</t>
  </si>
  <si>
    <t>*    Fuggle,    Thomas           ... 117, North  street,  Brighton   •  •••      house       43, East  street</t>
  </si>
  <si>
    <t>A  247  Funnell,    Edward          ... 24, Devonshire   place, Brighton   ...      house       54, East  street</t>
  </si>
  <si>
    <t>G</t>
  </si>
  <si>
    <t>A  248  Gabell, William      Hopgood... 46  &amp; 47, East  street, Brighton   ...      house       46  &amp; 47, East  street</t>
  </si>
  <si>
    <t>A  249  Gander,   Frederick         ... 9, Windsor  street,  Brighton      •••      house       9, Windsor   street</t>
  </si>
  <si>
    <t>A  250  Gardner,    Henry           ... 17, Portland street,  Brighton     •••      house       17, Portland   street</t>
  </si>
  <si>
    <t>A  251  Garrard,   Samuel  Button   ... 38, East street, Brighton          •••      house       38, East  street</t>
  </si>
  <si>
    <t>*    Garrett,    Thomas          ... 6, St.  Margaret's  place. Brighton...  house  (joint)  62, Middle   street</t>
  </si>
  <si>
    <t>A  252  Garrett,   William          ... 20, Dorset  gardens,  Brighton     ...      shop        65, Middle   street</t>
  </si>
  <si>
    <t>stores      121, King's  Road   arches</t>
  </si>
  <si>
    <t>*    Garrett,   William          ... 20, Dorset  gardens,  Brighton       {  house  (point)  62, Middle   street</t>
  </si>
  <si>
    <t>nt)</t>
  </si>
  <si>
    <t>A 253  Gearing,  George   Apted    ... T 1 , Ship Street gardens,    Brighton      house       II, Ship  Street  gardens</t>
  </si>
  <si>
    <t>A  254  Geere,     Edward           ... 5,  Lancaster villas, Brighton     ...      house       3,  Pool  valley</t>
  </si>
  <si>
    <t>*    Geere,     Edward           ... 5,  Lancaster villas, Brighton     ...      vaults      3,  Palace place</t>
  </si>
  <si>
    <t>A 255  Gell, Alfred Freeman          . 52, Old  steine, Brighton          •••      hous.t      52, Old   steine</t>
  </si>
  <si>
    <t>*    Gell, Alfred  Freeman       ... 52, Old  steine, Brighton          •••     offices      58, Ship  street</t>
  </si>
  <si>
    <t>A 256  George,     Henry           ... 31, Duke    street, Brighton       ...      house       31, Duke   street</t>
  </si>
  <si>
    <t>A 257  Gibb,   William             ... 8,  Bond street, Brighton          ...  house  (joint)  8,  Bond street.</t>
  </si>
  <si>
    <t>A  258 Gibbinson,   James          ... 14, Middle  street,  Brighton      •••      house       14, Mi,Idle  street</t>
  </si>
  <si>
    <t>A  259 Gibbins,  John     George   ... 2,  Palace place, Brighton         •••      house       2,  Palace place</t>
  </si>
  <si>
    <t>A  26o Gibbons,   Sills Clifford   ... 61, Old  steine, Brighton          •••      house       61, Old   steine</t>
  </si>
  <si>
    <t>A  261 Gibbs,  Stephen   Edward    ... 17, Church  street, Brighton       •••      house       17, Church   street</t>
  </si>
  <si>
    <t>• •    house       t,  Middle street</t>
  </si>
  <si>
    <t>A  262 Gibbs,     Thomas           ... 1,  Middle  street,  Brighton       A</t>
  </si>
  <si>
    <t>*    Gibbs,     Thomas           ... 8,  Railway street,  Brighton      ...     workshop     15, Little  East  street</t>
  </si>
  <si>
    <t>A  263 Gibbs,    William           ... 27, King's  road,    Brighton      •••      house       27, King's   road</t>
  </si>
  <si>
    <t>A 264  Giddens,  John              ... /,  Black Lion   lane, Brighton    ...      house       1,  Black Lion  lane</t>
  </si>
  <si>
    <t>*    Gill, Alfred                ... 1,  St. George's road,  Brighton   ...      house       32,  Fast street</t>
  </si>
  <si>
    <t>PAVILION        WARD        POLLING             DISTRICT.                             11</t>
  </si>
  <si>
    <t>Names of Voters in full,             Place of Abode.               Nature of         Description of Qualifying</t>
  </si>
  <si>
    <t>A  265 Gill,  William              ...  163, Queen's   Park   road,  Brighton      office      42, Meeting  House    lane</t>
  </si>
  <si>
    <t>A  266 Gillam,     Abraham         ...  2i c, Meeting House   lane,  Brighton dwelling  house  2IC, Meeting   House  lane</t>
  </si>
  <si>
    <t>A  267 Gillam,   Thomas            ... 6, Model   Lodging    house,    Church</t>
  </si>
  <si>
    <t>street,  Brighton                ... dwelling  house  6,  Model  Lodging    hous:.,</t>
  </si>
  <si>
    <t>Church  street</t>
  </si>
  <si>
    <t>A  268 Glaisyer,    Thomas         ... 96,  London  road,  Brighton        .   house  (joint)  II, North  street</t>
  </si>
  <si>
    <t>*   Goddard,   Charles   Garbutt...  87, Centurion road,   Brighton    ...      workshop    37, Meeting   House   lane</t>
  </si>
  <si>
    <t>*   Goddard,   John    Maynard  ...  3o, St. Nicholas  road,  Brighton ...      workshop    7, Ship  Street gardens</t>
  </si>
  <si>
    <t>A  269 Godwin,   James             ...  5, Middle Street  cottages,  Brighton dwelling  house  5, Middle  Street cottages</t>
  </si>
  <si>
    <t>A  270 Goodman,    Thomas          ...  34, Market street,   Brighton     •••       house      34, Market   street</t>
  </si>
  <si>
    <t>A  271 Goodman.   Thomas      Augustus  8, Queen  square,  Brighton       ...  house  (ioint)  151, North   street</t>
  </si>
  <si>
    <t>A  272 Gordon-Cox,   William     Henry  55, Meeting    House  lane,  Brighton       house      55, Meeting  House    lane</t>
  </si>
  <si>
    <t>A  273 Gorringe,  Albert  James    ...  12, Meeting    House  lane,  Brighton       house      12, Meeting  House    lane</t>
  </si>
  <si>
    <t>A  274 Gosling,  David             ...  37, Windsor street,  Brighton     •••       house      37, Windsor   street</t>
  </si>
  <si>
    <t>A  275 Grainger,    Robert         ...  12, Duke  street,  Brighton       ...       house      12, Duke   street</t>
  </si>
  <si>
    <t>A  276 Gravely,   Joscelyn         ...  46, West  street,  Brighton       •••       house      46, West   street</t>
  </si>
  <si>
    <t>A  277 Gray,  George               ...  5, Brighton place,   Brighton     •••       house      5,  Brighton place</t>
  </si>
  <si>
    <t>A  278 Green,  George              ...  38, Portland street, Brighton     ...       house      38, Portland street</t>
  </si>
  <si>
    <t>*   Gregory,   Richard   William...  61, Preston road, Preston,   Brighton  house ( joint)  8,  Bond street</t>
  </si>
  <si>
    <t>A  279 Grevatt,  Thomas     Cowland...  17, King's road,   Brighton       ...       house      17, King's   road</t>
  </si>
  <si>
    <t>*   Grevatt,  Thomas     Cowland...  17, King's road,   Brighton                stable      12, Little East  street</t>
  </si>
  <si>
    <t>1       house      13, Little East  street</t>
  </si>
  <si>
    <t>A  280 Greysmith,    Alfred        ...  13, Osborne street,  Hove,   Brighton     offices      15, Ship street</t>
  </si>
  <si>
    <t>*   Griffith, Henry             ...  15, Montpelier   terrace, Brighton ... house  (joint)  47, Old  steine</t>
  </si>
  <si>
    <t>*   Guildford,    James         ...  42, Edward  street,  Brighton     ...       house      20, Church   street</t>
  </si>
  <si>
    <t>house      81, Church   street</t>
  </si>
  <si>
    <t>A  281 Gunn,     Nathaniel         ...  27, Windsor street,  Brighton             sucessive    27, Windsor   street</t>
  </si>
  <si>
    <t>A  282 Gunn,     Nathaniel         ...  25, Middle street,   Brighton     •••       house      25, Middle   street</t>
  </si>
  <si>
    <t>A  283 Gunn,   Stephen     Edward  ...  15, Marlborough   place,  Brighton...       house      48, Old  steine</t>
  </si>
  <si>
    <t>A  284 Guy,   Frederick            ...  i i, North street, Brighton       ...  house ' joint)  i r, North street</t>
  </si>
  <si>
    <t>A  285 Guy,   Norton               ...  5, Portland street,  Brighton     •.•       house      5,  Portland street</t>
  </si>
  <si>
    <t>H</t>
  </si>
  <si>
    <t>A  286  Hack,  Daniel              ...  Fir Croft, Patcham,    Sussex     ...  house  (joint)  13. Market   street</t>
  </si>
  <si>
    <t>f  shop   (joint)  2,  Bartholomews</t>
  </si>
  <si>
    <t>*    Hack,  Daniel              ...  Fir Croft, Patcham,    Sussex       1  house  (joint)  2  l , Middle street</t>
  </si>
  <si>
    <t>A  287  Hadlow,   Frederick     Vernon  8, Prince Albert  street, Brighton ...      house      8,  Prince Albert street</t>
  </si>
  <si>
    <t>A  288  Haines,    Reading         ...  49, Market  street,  Brighton      ••       house      49, Market   street</t>
  </si>
  <si>
    <t>{       house      8,  Artizans' dwellings</t>
  </si>
  <si>
    <t>A  289  Halford, William   Francis ...  41, Artizans' Dwellings,  Brighton       successive    29, Artizans' dwellings</t>
  </si>
  <si>
    <t>successive    41, Artizans' dwellings</t>
  </si>
  <si>
    <t>A  290  Hall, Edwin   Penfold       ._  4, Grand  Junction  road, Brighton...       house      4,  Grand  Junction   road</t>
  </si>
  <si>
    <t>house      1,  East street</t>
  </si>
  <si>
    <t>*    Hall, Edwin   Penfold      ...  4, Grand  Junction  road, Brighton          house      6,  Pool valley</t>
  </si>
  <si>
    <t>A  291  Hall, Harry                ...  5o, Portland street, Brighton     •••       house      5o, Portland  street</t>
  </si>
  <si>
    <t>A 292  Hall, John   Cardley       ...  7, North  street.  Brighton       ...  house  (joint)  7,  North  street</t>
  </si>
  <si>
    <t>A 293  Hall, John   Henry   Sussex...  to, Black  Lion  street, Brighton ...       house      to, Black  Lion  street</t>
  </si>
  <si>
    <t>A 294  Hall, William              •••  $o, West  street,  Bright3n       •••       house      8o, West   street</t>
  </si>
  <si>
    <t>A 295  Hallett, James             ...  13, Portland street, Brighton     •••       house      13, Portland   street</t>
  </si>
  <si>
    <t>I2                                 PAVILION  WARD             POLLING   DISTRICT.</t>
  </si>
  <si>
    <t>Names of Voters in full,            Place of Abode.             Nature of         Description of Qualifying</t>
  </si>
  <si>
    <t>Surname being first.                                     Qualification.                 Property.</t>
  </si>
  <si>
    <t>A  296  Hallett, William Henry   ...  4, Model Lodging  house,    Church</t>
  </si>
  <si>
    <t>street, Brighton               ••• dwelling  house  4, Model Lodging   house,</t>
  </si>
  <si>
    <t>Church street</t>
  </si>
  <si>
    <t>A  297  Hamblin, Ernest  James   ...  6, Dorset gardens, Brighton      •••      office      7o, Ship street</t>
  </si>
  <si>
    <t>A  298  Hamblin,  Walter     Thomson  54, King's  road, Brighton       •••      house       54, King's road</t>
  </si>
  <si>
    <t>A  299  Hamblin, Edwin   James   ...  13, Wellington  road, Brighton            offices     70, Ship street</t>
  </si>
  <si>
    <t>A  30o  Hamilton, William        ...  77, Dyke road,   Brighton                 house       45, Ship street</t>
  </si>
  <si>
    <t>*    Hamilton, William        ...                                            house       46, Ship street</t>
  </si>
  <si>
    <t>77, Dyke road,   Brighton                 stables     2   Boyce's  street</t>
  </si>
  <si>
    <t>*    Hamlin,  John            ...                                       house ( joint)   12, Pavilion buildings</t>
  </si>
  <si>
    <t>A  301  Hammond,     George       ••  94, Preston road, Preston,   Brighton     house       13, Windsor  street</t>
  </si>
  <si>
    <t>A  302  Hammond,     John        ...  13, Windsor  street, Brighton      ...    house       26, Market  street</t>
  </si>
  <si>
    <t>303  Hancock, Albert    Frederick  26, Market  street, Brighton              house       66, Ship street</t>
  </si>
  <si>
    <t>A  304  Hannington,    Samuel    ...  66, Ship street, Brighton          ...    house       4, North street</t>
  </si>
  <si>
    <t>4, North street, Brighton             warehouses,&amp;c.  8A, 813, io to 17,  Brighton</t>
  </si>
  <si>
    <t>place</t>
  </si>
  <si>
    <t>houses, &amp;c.    2to8,Brighton Place cottages</t>
  </si>
  <si>
    <t>*    Hannington,    Samuel    •••                                            houses      41, 42, East street</t>
  </si>
  <si>
    <t>4, North street, Brighton                 house       2, Pavilion buildings</t>
  </si>
  <si>
    <t>warehouse    167c, North  street</t>
  </si>
  <si>
    <t>shops       174, I 75, North street</t>
  </si>
  <si>
    <t>A  305  Hardcastle,     Stephen</t>
  </si>
  <si>
    <t>Barnabas                   71, East street, Brighton          •••    house       71, East street</t>
  </si>
  <si>
    <t>•A 306  Hardwicke,  Alfred  Fuller..  31, New  road,   Brighton          ••• house (joint)  33, New  road</t>
  </si>
  <si>
    <t>A  307  Harland, James           •••  3, Jew street, Brighton            •••    house       3, Jew street</t>
  </si>
  <si>
    <t>A  308  Harman,  John                 2, Boyce's street, Brighton               house       2, Boyce's street</t>
  </si>
  <si>
    <t>A  309  Harman,  John            •••  3, Windsor  street, Brighton       •••    house       3, Windsor  street</t>
  </si>
  <si>
    <t>A  310  Harman,  Joseph          •••  4, Gerrard's court, Brighton       •••    house       4, Gerrard's court</t>
  </si>
  <si>
    <t>dwelling  house  31, Artizans' dwellings</t>
  </si>
  <si>
    <t>A  311  Harman,  Reuben          •••  45, Artizans' dwellings, Brighton  {    successive    45, Artizans' dwellings</t>
  </si>
  <si>
    <t>house       61, Middle  street</t>
  </si>
  <si>
    <t>A  312  Harmer,  Arthur               32, Portland street, Brighton           successive    32, Portland street</t>
  </si>
  <si>
    <t>A  313  Harper,  Edward                                                      house (joint)  36, Ship street</t>
  </si>
  <si>
    <t>A  314  Harper,  Sydney               36, Ship street, Brighton              house (joint)  36, Ship street</t>
  </si>
  <si>
    <t>*    Harris, Charles  John         17, Albert  road, Brighton         •••    house       2, Bond  street</t>
  </si>
  <si>
    <t>A  315  Hart, Henry              •••  14, Trafalgar street, Brighton            house       33, Ship street</t>
  </si>
  <si>
    <t>A  316  Hart, Henry              •••  33, Ship street, Brighton                 house       1, Market  street</t>
  </si>
  <si>
    <t>A  317  Hart, Walter             •••  1, Market street, Brighton         •••    house       51, West street</t>
  </si>
  <si>
    <t>•••  51, West street, Brighton            slaughter house  28, Duke   street</t>
  </si>
  <si>
    <t>*    Hart, Walter             •••                                            stables     II, Duke's   court</t>
  </si>
  <si>
    <t>51, West street, Brighton                warehouse    7, Duke's court</t>
  </si>
  <si>
    <t>A  318  Harvey,  William         ...  31, Portland street, Brighton      ... house (joint)  31, Portland street</t>
  </si>
  <si>
    <t>A  319  Hayllar, Henry                21, Meeting  House   lane,  Brighton      house       2I, Meeting  House   lane</t>
  </si>
  <si>
    <t>*    Hawkes,  Alfred  John         22, Old  steyne, Brighton          •••    house       6o, Old  steyne</t>
  </si>
  <si>
    <t>A  320  Hebden,  Henry   Stephen ...  16, Market  street, Brighton       ••• house (joint)  16, Market  street</t>
  </si>
  <si>
    <t>A  321  Hebden,  Stephen         ...  16, Market  street, Brighton       ••• house  joint)  16, Market  street</t>
  </si>
  <si>
    <t>A  322  Henson,  Gilbert         ...  141 a, East street, Brighton       ••     house       14%,  East  street</t>
  </si>
  <si>
    <t>A  :123 Her   ng, Homer          ...    New    road, Brighton            •••    house       1, New   road</t>
  </si>
  <si>
    <t>*          io Homer           •••  1, New   road, Brighton                   house       161,  North street</t>
  </si>
  <si>
    <t>A  324  I     Christopher  Henry   .                                       dwelling  house  25, Artizans' dwellings</t>
  </si>
  <si>
    <t>25, Artizans' dwellings, Brighton  ...</t>
  </si>
  <si>
    <t>PAVILION  WARD       POLLING              DISTRICT.                             I 3</t>
  </si>
  <si>
    <t>Names  of Voters in full,              Place of Abode.               Nature of         Description of Qualifying</t>
  </si>
  <si>
    <t>Surname being first.                                       Qualification.               Property.</t>
  </si>
  <si>
    <t>A  325  Hill, Alexander  Fraser    ... 9, Sackville road, Hove,    Brighton    office (joint)  162A,  North street</t>
  </si>
  <si>
    <t>A  326  Hill, Andrew  William      ... io, King's road,   Brighton        •••      house       1o, King's  road</t>
  </si>
  <si>
    <t>A  327  Hill, Charles Edward       ... 66, East  street, Brighton         •••      house       66, East  street</t>
  </si>
  <si>
    <t>A  328  Hill,  Frederick           ... 29, New   road,  Brighton          •••      house       29, New   road</t>
  </si>
  <si>
    <t>A  329  Hill, George               ... ii, Ship  street, Brighton         •••      house       I I, Ship street</t>
  </si>
  <si>
    <t>A  33o  Hills, Thomas    William   ... 22, Church  street, Brighton       •••      house       22, Church  street</t>
  </si>
  <si>
    <t>A  331  Hilton,  Charles           ... 45, Market  street, Brighton       •••      house       45, Market  street</t>
  </si>
  <si>
    <t>*    Hilton,  Frederick         ... 8,  Springfield    road,   Preston,</t>
  </si>
  <si>
    <t>Brighton                        •••    offices       4, Pavilion buildings</t>
  </si>
  <si>
    <t>house           t.</t>
  </si>
  <si>
    <t>A  332  Hindley,  Charles           -. 12, Prince Albert  street, Brighton                     2. S  James's  street</t>
  </si>
  <si>
    <t>successive    12, Prince Albert  street</t>
  </si>
  <si>
    <t>*    Hinton,   George           ... 72, King's road,   Brighton         ..      house       14, East  street</t>
  </si>
  <si>
    <t>A  333  Hirst, George    Young     ... 79, Middle street, Brighton        •••      house       79. Middle  street</t>
  </si>
  <si>
    <t>A  334  Hobbs,  Henry              ... 2, Bond   Street row, Brighton     ...      house       2, Bond   Street row</t>
  </si>
  <si>
    <t>A  335  Hobbs,  James               .. 62, North street,  Brighton        •••      house       62, North street</t>
  </si>
  <si>
    <t>A  336  Hodges,   John             ... 120,  Queen's road, Brighton       •••      house       120, Queen's  road</t>
  </si>
  <si>
    <t>A  337  Hodgson,  James            ... 29, Duke street,   Brighton        •••      house       29, Duke  street</t>
  </si>
  <si>
    <t>A  338  Holder,    Edward          ... 71, West street,   Brighton        •••      house       71, West  street</t>
  </si>
  <si>
    <t>A  339  Holford,  Frank            ... 25, Buckingham     place, Brighton ...      shop        57, North street</t>
  </si>
  <si>
    <t>A  34o  Holland,  George       William</t>
  </si>
  <si>
    <t>Flowers                 ... 2, Meeting   House  lane.  Brighton         house       2, Meeting  House   lane</t>
  </si>
  <si>
    <t>A  34]  Holland,  Joseph           ... 7, Model   Lodging    house,    Church</t>
  </si>
  <si>
    <t>dwelling   house  7,  Model   Lodging     house,</t>
  </si>
  <si>
    <t>street, Brighton                ...</t>
  </si>
  <si>
    <t>A  342  Holland,  Philip           ... i r, King  street, Brighton        ...      house       ri, King  street</t>
  </si>
  <si>
    <t>A  343  Hollingdale,  Walter       ... 46, Market  street, Brighton       •••      house       46, Market  street</t>
  </si>
  <si>
    <t>*    Hollis, William  Herbert   ... 46,   Springfield   road,   Preston,</t>
  </si>
  <si>
    <t>Brighton                        ...  house  (joint)  155, North  street</t>
  </si>
  <si>
    <t>A  344  Holloway,   Charles        ... 8, Duke   street, Brighton         ...      house       8, Duke   street</t>
  </si>
  <si>
    <t>*    Holloway,   Charles        ... 8, Duke   street, Brighton         •••      house       41, Middle  street</t>
  </si>
  <si>
    <t>A  345  Holmyard,   William        ... 22, King's  road,  Brighton        •••      house       22, King's  road</t>
  </si>
  <si>
    <t>*    Holmyard,   William        ... 22, King's  road,  Brighton        ...      house       27, 28, Market   street</t>
  </si>
  <si>
    <t>A  346  Holsner,  James            ... 182,  Lewes  road, Brighton        •••      house       15, Ship  street</t>
  </si>
  <si>
    <t>*    Holsner,  James            ... 182,  Lewes  road, Brighton        ...      house       17, Ship  Street gardens</t>
  </si>
  <si>
    <t>A  347  Hooker,   James            ... 32, Bond street,   Brighton        •••      house       32, Bond  street</t>
  </si>
  <si>
    <t>A  348  Hopewell,   Edward     William</t>
  </si>
  <si>
    <t>Frederick               ... i, Goldsmid   road, Brighton       ...     workshops    io, Middle  street</t>
  </si>
  <si>
    <t>*    Hopewell,   Edward     William</t>
  </si>
  <si>
    <t>Frederick               ... i, Goldsmid   road, Brighton       ...     workshops    i I, Middle street</t>
  </si>
  <si>
    <t>A  349  Howard,   George'          ... 52, King street,   Brighton        ...      house       52, King  street</t>
  </si>
  <si>
    <t>*    Howlett,  James  Warnes    ... 4,  Brunswick place,  Hove,   Brighton  house  (joint)  8, Ship street</t>
  </si>
  <si>
    <t>A  35o  Hudson,   Frank  Walter    ... 67, East  street, Brighton         ...  house  (joint)  67, East  street</t>
  </si>
  <si>
    <t>A  351  Hudson,   George           ... 5,  Bartholomews,  Brighton        •••      house       5,    Bartholomews</t>
  </si>
  <si>
    <t>A  352  Hudson,   James            ... 67, East  street, Brighton         ...  house  (joint)  67, East  street</t>
  </si>
  <si>
    <t>A  353  Hughes,   Edmond           ... 21, 22,  Market  street, Brighton  ...  house  (joint)  21, 22, Market   street</t>
  </si>
  <si>
    <t>A  354  Hughes,   Robert           ... 35, Portland street,  Brighton     •••      house       35, Portland  street</t>
  </si>
  <si>
    <t>A  335  Hughes,   Robert           ... 21, 22,  Market  street, Brighton   ..  house  (joint)  21, 22, Market   street</t>
  </si>
  <si>
    <t>A  356  Hughes,   Thomas           ... 21, 22,  Market  street, Brighton  ...  house  (joint)  21, 22, Market   street</t>
  </si>
  <si>
    <t>A  357  Hughes,   William          ... 21, 22,  Market  street, Brighton  ...  house  (joint)  21, 22, Market   street</t>
  </si>
  <si>
    <t>14                                 PAVILION WARD POLLING DISTRICT.</t>
  </si>
  <si>
    <t>Names of Voters in full,           Place of Abode.              Nature of         Description of Qualifying</t>
  </si>
  <si>
    <t>Surname being first.                                     Qualification.             Property.</t>
  </si>
  <si>
    <t>A  358  Hulse, Henry                  14, Model  Lodging   house,    Church</t>
  </si>
  <si>
    <t>street,  Brighton                  dwelling   house  14, Model    Lodging   house,</t>
  </si>
  <si>
    <t>A  359  Hunt,  Francis                28, North street, Brighton                 house      28, North street</t>
  </si>
  <si>
    <t>A  360  Huntley, Lennox   Ford     • ••                                          house      1, Albion street</t>
  </si>
  <si>
    <t>*    Hunwick,   Samuel             29A, Church street,  Brighton          successive     29A, Church  street</t>
  </si>
  <si>
    <t>A   361 Hurst, Frank               •••                                         workshop     Clarence  yard</t>
  </si>
  <si>
    <t>A   362 Hurst, Henry                  2 1 , Marlborough place, Brighton  ...                1o, North street</t>
  </si>
  <si>
    <t>A   363 Hurst, Thomas              •••                                      house  (joint)  149A, North  street</t>
  </si>
  <si>
    <t>A   364 Hussey, Henry                 ro, North street, Brighton         ...     house      io, North street</t>
  </si>
  <si>
    <t>149A, North street,  Brighton         house  (joint)  38, King  street</t>
  </si>
  <si>
    <t>I             • • •                                         house</t>
  </si>
  <si>
    <t>lo, North street, Brighton</t>
  </si>
  <si>
    <t>A   365 Illman, Thomas                38, King  street, Brighton         ..</t>
  </si>
  <si>
    <t>A   366 Inman,  Richard                                                                      15, King street</t>
  </si>
  <si>
    <t>house      22, Buckingham     road</t>
  </si>
  <si>
    <t>house       19, King's road</t>
  </si>
  <si>
    <t>15, King  street, Brighton         ...  successive     13, Grand Junction road</t>
  </si>
  <si>
    <t>•• •                                          house      39, Old steine</t>
  </si>
  <si>
    <t>19, King's road,  Brighton                 house</t>
  </si>
  <si>
    <t>A   367 Izard, Edward  Septimus       13, Grand  Junction  road,   Brighton</t>
  </si>
  <si>
    <t>39, Old  steine, Brighton          ..                  6o, West street</t>
  </si>
  <si>
    <t>A   368 Izard, Francis Henry       ...                                   • • •   house       66, Middle  street</t>
  </si>
  <si>
    <t>•••     house       o, New   road</t>
  </si>
  <si>
    <t>house       36, Market  street</t>
  </si>
  <si>
    <t>6o, West  street, Brighton         •••     house       31 A, Portland street</t>
  </si>
  <si>
    <t>A   369 Jackson, Walter            ...                                   •• •    house       13, Ship street</t>
  </si>
  <si>
    <t>66, Middle  street, Brighton               house       5, Duke  street</t>
  </si>
  <si>
    <t>A   37o Jacobs, Abraham   Charles  ...                                   •••     house</t>
  </si>
  <si>
    <t>A   371 James, John                   ,o, New   road,  Brighton</t>
  </si>
  <si>
    <t>36, Market  street, Brighton</t>
  </si>
  <si>
    <t>A   372 James, William             ...                                      dwelling  house  12  Model   Lodging    house,</t>
  </si>
  <si>
    <t>31A, Portland street, Brighton                            North street</t>
  </si>
  <si>
    <t>A   373 Jenkins, Alfre.c1 Frank    ...                                           house       9, Meeting  House  lane</t>
  </si>
  <si>
    <t>13, Ship street,  Brighton            counting house (joint)</t>
  </si>
  <si>
    <t>A  374 Johnston.  Robert James    ...                                           house       129A, Queen's   road</t>
  </si>
  <si>
    <t>A  375 Jones, Henry                  5,  Duke  street, Brighton              successive     57, North street</t>
  </si>
  <si>
    <t>•••                                           house       20, Windsor street</t>
  </si>
  <si>
    <t>house       28, Black Lion  street</t>
  </si>
  <si>
    <t>house       29, Black Lion  street</t>
  </si>
  <si>
    <t>12, Model   Lodging   house,    North      house       43A, Ship street</t>
  </si>
  <si>
    <t>A  376 Keay,  Henry               •• •  street, Brighton                ...     house       137, North  street</t>
  </si>
  <si>
    <t>office       4, Church street</t>
  </si>
  <si>
    <t>9,  Meeting  House   lane,   Brighton      house       15, Ship street</t>
  </si>
  <si>
    <t>A  377 Keeping,   Alfred          •• •                                  • • •   house       24, Little East street</t>
  </si>
  <si>
    <t>A  378 Kemp,  Caleb   Rickman        Lewes,    Sussex                   • • •   house       33, Duke street</t>
  </si>
  <si>
    <t>A  379 Kent,  Henry                  20, Windsor street,  Brighton       {      house       24, Meeting  House  lane</t>
  </si>
  <si>
    <t>A  38o K onward,  Walter             28, Black  Lion  street, Brighton                      9, Grand Junction  road</t>
  </si>
  <si>
    <t>*  Kenward,   Walter             28, Black  Lion  street, Brighton  • • •</t>
  </si>
  <si>
    <t>A  381 Kessler,  Louie            •••</t>
  </si>
  <si>
    <t>72, Lewes  road,  Brighton         ...</t>
  </si>
  <si>
    <t>32, Guildford road,  Brighton      ...</t>
  </si>
  <si>
    <t>A  382 Kilmister, Thomas          .,.</t>
  </si>
  <si>
    <t>4,  Church street, Brighton        ...</t>
  </si>
  <si>
    <t>A  383 King,  Frank               ...</t>
  </si>
  <si>
    <t>A  384 Kirkham,   William   Henry... 15, Ship  street, Brighton</t>
  </si>
  <si>
    <t>24, Little East  street, Brighton  ...</t>
  </si>
  <si>
    <t>A  385 Knight,  George            ...</t>
  </si>
  <si>
    <t>33, Duke   street, Brighton        ...</t>
  </si>
  <si>
    <t>A  386 Knight.  John  Jefferson   ...</t>
  </si>
  <si>
    <t>55, Clarence  square, Brighton</t>
  </si>
  <si>
    <t>*   Kulp,  Herman              •••</t>
  </si>
  <si>
    <t>9,  Grand Junction   road, Brighton ..</t>
  </si>
  <si>
    <t>A  387 Kyte,  Thomas              ...</t>
  </si>
  <si>
    <t>PAVILION  WARD             POLLING         DISTRICT.                             5</t>
  </si>
  <si>
    <t>DIVISION ONE--Parliamentary and Municipal Voters.</t>
  </si>
  <si>
    <t>L</t>
  </si>
  <si>
    <t>A   388 LaCroix,   Edward           ... 4, Little East street, Brighton     ...     house       4, Little East street</t>
  </si>
  <si>
    <t>A   389 LaCroix,   Louis Victor     ... Io, Little East street, Brighton            house       19, Black Lion  street</t>
  </si>
  <si>
    <t>1   successive      lc, Little East street</t>
  </si>
  <si>
    <t>A   390 Lamb,   Charles             ... 14, Ship  street, Brighton          ...     house       14, Ship  street</t>
  </si>
  <si>
    <t>A   391 Lambert,     Henry          ... 13, Prince Albert  street, Brighton         house       13, Prince Albert  street</t>
  </si>
  <si>
    <t>A   392 Larkin. Samuel              ... 1, Prince Albert  street, Brighton  ...     house       1, Prince Albert street</t>
  </si>
  <si>
    <t>*   Larkin, Samuel              ... 1, Prince Albert  street, Brighton  ...     house       39, Market  street</t>
  </si>
  <si>
    <t>A   393 Latten, Henry               ... 68, West  street,  Brighton         •••     house       68, West  street</t>
  </si>
  <si>
    <t>A   394 Lawrence,   George          ... 35, Market  street, Brighton        ...     house       35, Market  street</t>
  </si>
  <si>
    <t>A   395 Lawrence,   Joseph          ... 46, North  street, Brighton         •••     house       46, North street</t>
  </si>
  <si>
    <t>A   396 Lawrence,   Thomas          ... 72, Middle street, Brighton         •••     house       72, Middle street</t>
  </si>
  <si>
    <t>house       2, Richmond  hill</t>
  </si>
  <si>
    <t>A   397 Leach,  Robert              ... 2, Dolphin court,  Brighton             successive      2, Dolphin  court</t>
  </si>
  <si>
    <t>A   398 Leapman,     Lewis          ... 11, King's road,   Brighton         .••     house       II, King's road</t>
  </si>
  <si>
    <t>A   399 Ledger,     Horton          ... 81, Middle  street, Brighton        ... house (joint)   155, North  street</t>
  </si>
  <si>
    <t>A   400 Ledigo,    Henry            ... 14, Bond  street,   Brighton        ...     house       14, Bond  street</t>
  </si>
  <si>
    <t>A   401 Leeson,   William  Tobit    ... 32, North  street, Brighton         ... house (joint)   32, North  street</t>
  </si>
  <si>
    <t>*   Leeson,   William  Tobit    ... 32, North  street, Brighton         ... house (joint)   31, North  street</t>
  </si>
  <si>
    <t>*   Legg,   James               ... 70,  Warleigh      road,   Preston,</t>
  </si>
  <si>
    <t>Brighton                         •••     house       52, East  street</t>
  </si>
  <si>
    <t>A  402 Leigh-Bennett,     Herbert</t>
  </si>
  <si>
    <t>James                   ... "  Lynton,"   Norton   road,  Hove,</t>
  </si>
  <si>
    <t>Brighton                         ... house (joint)   8, North  street</t>
  </si>
  <si>
    <t>A  403 Lereculey,    John          ... 22, Prince Albert  street,   Brighton       house       22, Prince Albert  street</t>
  </si>
  <si>
    <t>A  404 Leuty,  George              ... 9,  King  street, Brighton          •••     house       9, King   street</t>
  </si>
  <si>
    <t>A  405 Levey,  Joseph              ... 3,  Black Lion  lane, Brighton              house       3, Black  Lion  lane</t>
  </si>
  <si>
    <t>A  406 Lowery,    Harry            ... 47, King  street,  Brighton         ... lwelling house  47, King  street</t>
  </si>
  <si>
    <t>44, King's road</t>
  </si>
  <si>
    <t>A  407 Lewis,  Hyam                ... 24, Park  crescent, Brighton        ... hous,,.. (joint)</t>
  </si>
  <si>
    <t>A  408 Lewis,  Lewis               ... 8, The  Drive,  f-love, Brighton        house (joint)   44, King's road</t>
  </si>
  <si>
    <t>A  409 Lightwood,     William    Henry 17, Duke   street, Brighton                 house       17, Duke  street</t>
  </si>
  <si>
    <t>A  410 Lindfield,  Thomas          ... 3o, Bond  street,  Brighton                 house       30, Bond  street</t>
  </si>
  <si>
    <t>A  411 Livesay,   Walter  Sidney   ... Ivy  Lodge,    Hove,  Brighton      ... offices joint)  1, Pavilion buildings</t>
  </si>
  <si>
    <t>A  412 Loader,     Arthur          ... 2,  Richmond  terrace,  Brighton    ... offices joint)  54, Old  steine</t>
  </si>
  <si>
    <t>*   Lockyer,    George Robert   ... 6,  Stanford     avenue,   Preston,</t>
  </si>
  <si>
    <t>Brighton                         ...  workshops      16, King  street</t>
  </si>
  <si>
    <t>*   Lowther,    Edward           ._ 41,    i)itchling   rise,  Preston,</t>
  </si>
  <si>
    <t>Brighton                         ... house (joint)   41, Ship  street</t>
  </si>
  <si>
    <t>house       34, Windsor   street</t>
  </si>
  <si>
    <t>A  413 Lucas,  George              ... 12, Windsor  street,  Brighton           successive     12, Windsor   street</t>
  </si>
  <si>
    <t>counting. how., (joint)</t>
  </si>
  <si>
    <t>A  414 Lucas,  John   Clay         ... High   street, Lewes,  Sussex       ...                 129A,  Queen's  road</t>
  </si>
  <si>
    <t>A  415 Lulham,    Edwin   Walter   ... 56, Cambridgeroad,    Hove,   Brighton  house (joint)   130, Queen's  road</t>
  </si>
  <si>
    <t>A  416 Lulham,    Horace   William</t>
  </si>
  <si>
    <t>Henry                  ... 13o, Queen's    road, Brighton      ... house (joint)   130, Oueen's  road</t>
  </si>
  <si>
    <t>A  417 Lyon,   Lewis               ... 17, New   road, Brighton            •••     house       17, New   toad</t>
  </si>
  <si>
    <t>*   Lyon,   Lewis               ... 17, New   road, Brighton            •••     house       19, New   road</t>
  </si>
  <si>
    <t>16                              PAVILION       WARD              POLLING        DISTRICT.</t>
  </si>
  <si>
    <t>DIVISION ONE---Parliamentary and Municipal Voters.</t>
  </si>
  <si>
    <t>Names of Voters in full,             I'lace of Abode.                Nature of        Description of Qualifying</t>
  </si>
  <si>
    <t>A   418 Macfarlane,  James  Basker-</t>
  </si>
  <si>
    <t>ville                         49, East  street,  Brighton        •••       house      49, East  street</t>
  </si>
  <si>
    <t>Macfarlane,  James  Basker-</t>
  </si>
  <si>
    <t>49, East  street,  Brighton         ••  warehouse       41, Meeting  House   lane</t>
  </si>
  <si>
    <t>ville                      •••                                     I       house      1, Western   road</t>
  </si>
  <si>
    <t>A   419 Macfarlane,  James      Stewart 158,  North  street, Brighton             successive    158, North   street</t>
  </si>
  <si>
    <t>A   42o Mackenzie,   George       •• •  40, King  street,  Brighton                  house      4o, King  street</t>
  </si>
  <si>
    <t>A                                       9, Bond   street, Brighton         ...       house      9, Pond  street</t>
  </si>
  <si>
    <t>A   421 Mackenzie,   Hector          •••                                             house      9, Middle street</t>
  </si>
  <si>
    <t>A   422 MacLeod,     Chriton            9, Middle street,  Beighton       •• •  house  (joint)  4, Prince Albert  street</t>
  </si>
  <si>
    <t>A   423 Maddocks,     John              4, Prince Albert   street, Brighton...       house      22, East  street</t>
  </si>
  <si>
    <t>424 Maddocks,    William      James 22, East  street,  Brighton</t>
  </si>
  <si>
    <t>I,I,    Ditchling  rise,  Preston,                      5o, West  street</t>
  </si>
  <si>
    <t>Mahon,      Thomas         • • •   Brighton                         ••                  25, Bond  street</t>
  </si>
  <si>
    <t>25, Bond  street,  Brighton        •••       house      12, Ship  Street  gardens</t>
  </si>
  <si>
    <t>A   425 :Major,  Richard             •••                                             house      25, New   road</t>
  </si>
  <si>
    <t>A  426 Malone,  John                   12, Ship  Street gardens,    Brighton        house      25, Claremont   place</t>
  </si>
  <si>
    <t>•••                                             house      4, Meeting   House   lane</t>
  </si>
  <si>
    <t>A  427 Mann,    George            .• • 25, New   road,  Brighton         • • •      house      3, Hayler's  cottages</t>
  </si>
  <si>
    <t>{4, Meeting  House   lane, Brighton       successive    r, King's road</t>
  </si>
  <si>
    <t>A  428 Marchant,    James  Robert   •••                                    • • •    house      3, North  Street  cottages</t>
  </si>
  <si>
    <t>A  429 Marchant,    Samuel        •• • 3, Hayler's  cottages, Brighton              house      I, Poyce's street</t>
  </si>
  <si>
    <t>A  43o Markwell,     John              r, King's road,   BrightAin        •••       house      19, Prince  Albert street</t>
  </si>
  <si>
    <t>A  431 Marsh,   George   William       3, North  Street cottages,   Brighton        house      19, Prince  Albert street</t>
  </si>
  <si>
    <t>A  432 Marsh,   John                   1, Boyce's street, Brighton        •••  house  ( joint) 6,  Partholomews</t>
  </si>
  <si>
    <t>A  433 Marshall,    Henry           ••  9, Prince   Albert street,   Brighton  house  (joint)  1, Hayler's  cottages</t>
  </si>
  <si>
    <t>A  434 Marshall,   Sidney              19, Prince   Albert street,   Brighton       house      24, Prince  Albert street</t>
  </si>
  <si>
    <t>A  435 Martin,     Edward              42, Buckingham     place, Brighton ...                  4o, Market   street</t>
  </si>
  <si>
    <t>A  436 Martin,     George           •••                                      dwelling  house   2, Nile  street</t>
  </si>
  <si>
    <t>A  437 Martin,    Matthew   Richard... 1,  Hayler's cottages, Brighton    ...       house      43, Windsor    street</t>
  </si>
  <si>
    <t>*   Martin,    Matthew   Richard... 24, Prince   Albert street,   Brighton      sho1I)      54, North  street</t>
  </si>
  <si>
    <t>{24, Prince Albert street, Brighton  •      stores      56, Gardner  street</t>
  </si>
  <si>
    <t>43, Windsor  street, Brighton       ••       house      37, Portland   street</t>
  </si>
  <si>
    <t>A  438 Martin,     Samuel           •••                                   •••  house  (joint)  II, Windsor    street</t>
  </si>
  <si>
    <t>A  439 Martin,  Theophilus             54, North street,  Brighton                  house      19, Ship  street</t>
  </si>
  <si>
    <t>37, Portland street, Brighton             successive    32, Artizan's   dwellings</t>
  </si>
  <si>
    <t>A  440 Martin,     Thomas           •••                                             house      I   Hayler's   cottages'</t>
  </si>
  <si>
    <t>I I, Windsor  street, Brighton               house      9, Ship  street</t>
  </si>
  <si>
    <t>A  441 Martin,    William           •••                                      dwelling   house</t>
  </si>
  <si>
    <t>19, Ship  street,  Brighton        •••       house      17, Ship  street</t>
  </si>
  <si>
    <t>A  442             Thomas           •••                                             house      49, Old   steine</t>
  </si>
  <si>
    <t>32, Artizans' dwellings,   Brighton...                  7,  Pool  valley</t>
  </si>
  <si>
    <t>A  443 Mason,   John                •••                                                        16, Prince   Albert street</t>
  </si>
  <si>
    <t>A  444 Matthews,    William         •• i 1, Hayler's cottages,  Brighton   .-                  39, King's   road</t>
  </si>
  <si>
    <t>A  445 Maxted,     Thomas              9,  Ship street, Brighton                               9,  South street</t>
  </si>
  <si>
    <t>•••                                                        36, Church   street</t>
  </si>
  <si>
    <t>*   Maydwell,      Richard          3,  Chatham  place,  Brighton      .••       house      78, West  street</t>
  </si>
  <si>
    <t>Lockwood                   •••                                             house      4o, Artizans'   dwellings</t>
  </si>
  <si>
    <t>A  446 McEwan,     Frederick   William 7,  Pool valley, Brighton                 successive    39, Artizans'   dwellings</t>
  </si>
  <si>
    <t>;6, Prince   Albert street,   Brighton       house</t>
  </si>
  <si>
    <t>A  447 McKergow,       Robert       •••                                              shop</t>
  </si>
  <si>
    <t>*   McKergow,       Robert     •• • 16. Prince   Albert street,   Brighton       house</t>
  </si>
  <si>
    <t>A  448 Measor,   John                  9,  South street,  Brighton         • • •    house</t>
  </si>
  <si>
    <t>36, Church   street, Brighton      •••       house</t>
  </si>
  <si>
    <t>A  449 Measures,    Edwin           •••                                   •••       house</t>
  </si>
  <si>
    <t>A  450 Mellison,   John  Butteux       78, West  street,  Brighton               successive</t>
  </si>
  <si>
    <t>39, Artizan  s dwellings,    Brighton</t>
  </si>
  <si>
    <t>A  451 Mepham,     Charles          •••</t>
  </si>
  <si>
    <t>PAVILION  WARD        POLLING             DISTRICT.                              7</t>
  </si>
  <si>
    <t>Names of Voters in full,              Place of Abode.              Nature of          Description of Qualifying</t>
  </si>
  <si>
    <t>Surname being first.                                        Qualification.                  Property.</t>
  </si>
  <si>
    <t>5, Church  street, Brighton        •••                  5, Church street</t>
  </si>
  <si>
    <t>A  452  Miles.  Henry               •• •                                  •••       house      34, King's  road</t>
  </si>
  <si>
    <t>34,  King's road, Brighton             dwelling  house  44,  North  street</t>
  </si>
  <si>
    <t>A  453  Millar, George   Russell    •••                                    • • 0               21   Ship street</t>
  </si>
  <si>
    <t>44,  North street,  Brighton            house  (joint)  65,  Ship street</t>
  </si>
  <si>
    <t>A  454  Millard, William   Carey    •••                                    • • •   shop         27, New  road</t>
  </si>
  <si>
    <t>A  455  Miller,  Richard               2 IA, Ship street, Brighton                  house       16, Over street</t>
  </si>
  <si>
    <t>•••                                             house       28, Windsor street</t>
  </si>
  <si>
    <t>A  456  Mills, James  Joseph           65,  Ship street, Brighton          • ••     house       6, Meeting House    lane</t>
  </si>
  <si>
    <t>•••                                    •• •  successive     19, Windsor  street</t>
  </si>
  <si>
    <t>A  457  Milne, Clarence     Andrew  •• 27,  New   road, Brighton               house  (joint)   31, Middle str.et</t>
  </si>
  <si>
    <t>{    workshop</t>
  </si>
  <si>
    <t>28,  Windsor street,  Brighton               house       31, 32, Meeting  House   lane</t>
  </si>
  <si>
    <t>A  458  Milton,  William            •• •                                            house       43, Artizans' dwellings</t>
  </si>
  <si>
    <t>A  459  Mitchell, Henry             •• •                                            house       44, East street</t>
  </si>
  <si>
    <t>A  45o  Mitchener,    George           6, Meeting   House   lane, Brighton,..       house       173, North  street</t>
  </si>
  <si>
    <t>63,  Elm  grove,  Brighton         •••  house  (joint)   34, North  street</t>
  </si>
  <si>
    <t>A  461  Mockett,  Thomas            •••                                        house  (joint)   14, Portland street</t>
  </si>
  <si>
    <t>A  462  Moody,   Charles               31,  Middle  street, Brighton      •••       house</t>
  </si>
  <si>
    <t>•••                                                         4,  Model  Lodging    house,</t>
  </si>
  <si>
    <t>3 i , 3,,  Meeting    House    lane,         house          North street</t>
  </si>
  <si>
    <t>A  463  Moore,   Edwin   Charles    ••    Brighton                        •••                   42A, Portland street</t>
  </si>
  <si>
    <t>Morley,   Thomas     Carpenter -43, Artizans' dwellings, Brighton ...    workshop       40, Portland street</t>
  </si>
  <si>
    <t>A  464  Moreton,  Henry    Philip   •• •                                            house       33, Bond street</t>
  </si>
  <si>
    <t>44,  East  street, Brighton        •••       house       73, Middle street</t>
  </si>
  <si>
    <t>*    Moreton,  Henry    Philip   •• •                                            house       42, Portland street</t>
  </si>
  <si>
    <t>A  465  .Morp,-an, Herbert             44,  East  street, Brighton        .••       house</t>
  </si>
  <si>
    <t>34,  North street,  Brighton       •••                   13, Model   Lodging     house,</t>
  </si>
  <si>
    <t>•• •                                            house          North street</t>
  </si>
  <si>
    <t>A  466  Morley,  Gabriel John          14,  Portland street, Brighton     •••                   8, Grand   Junction road</t>
  </si>
  <si>
    <t>4,  Model  Lodging    house,   North         house</t>
  </si>
  <si>
    <t>A  467  Morley,   John              •••  street,  Brighton                 ••</t>
  </si>
  <si>
    <t>6o,  Frederick street, Brighton    000</t>
  </si>
  <si>
    <t>A  468  Morley,   William              40,  Portland street, Brighton     •••</t>
  </si>
  <si>
    <t>•••</t>
  </si>
  <si>
    <t>A  469  Morse,   Robert                33,  Bond  street, Brighton        •••</t>
  </si>
  <si>
    <t>73,  Middle  street, Brighton       ••</t>
  </si>
  <si>
    <t>A  470  Morton,   John              •••</t>
  </si>
  <si>
    <t>A  471  Muddle,   Samuel,  senior      42,  Portland street, Brighton     •••</t>
  </si>
  <si>
    <t>A  472  Munn,      Thomas              13,  Model   Lodging    house,   North</t>
  </si>
  <si>
    <t>•••  street,  Brighton                •••</t>
  </si>
  <si>
    <t>8, Grand   Junction  road,  Brighton</t>
  </si>
  <si>
    <t>A  473  Munns,    Henry             • • •</t>
  </si>
  <si>
    <t>N</t>
  </si>
  <si>
    <t>22,  Ship  street, Brighton         • • •    house       22, Ship street</t>
  </si>
  <si>
    <t>A  474  Napper,   Frederick         •• •                                            house       25, Ship street</t>
  </si>
  <si>
    <t>22,  Ship  street, Brighton                  house       25A, Ship  street</t>
  </si>
  <si>
    <t>*    Napper,   Frederick          • •                                             mill       25B, Ship  street</t>
  </si>
  <si>
    <t>21,  Chatham   place, Brighton              office       42, Ship street</t>
  </si>
  <si>
    <t>*    Nash,  William     Henry    •••                                   •••       house       14, Castle square</t>
  </si>
  <si>
    <t>A  475  Needham,      Robert        • • •                                            shop       13, Castle square</t>
  </si>
  <si>
    <t>14,  Castle  square, Brighton                 shop       17, Castle square</t>
  </si>
  <si>
    <t>* Needham, Robert                •••                                     {        shop       18, Castle square</t>
  </si>
  <si>
    <t>house  (joint)   58, Old   steme</t>
  </si>
  <si>
    <t>A  476  Newington,   George      Kemp   14, Castle  square, Brighton           office (joint)   129A, Queen's   road</t>
  </si>
  <si>
    <t>A  477  Newington,    Robert        •••                                             house       24, Church  street</t>
  </si>
  <si>
    <t>A  478  Newman,    James   Alfred   ...                                             house       146, North  street</t>
  </si>
  <si>
    <t>3, Stanford  road,  Preston,  Brighton    warehouse      147A,  North street</t>
  </si>
  <si>
    <t>24,  Church  street, Brighton      •••       house       7, King  street</t>
  </si>
  <si>
    <t>Newman,    James   Alfred   ... 16, Grand   parade, Brighton      •••       house       40, Windsor   street</t>
  </si>
  <si>
    <t>A  479  Newman,    Robert    Cornelius  16, Grand   parade, Brighton      •••       house       20, King's  road</t>
  </si>
  <si>
    <t>A  4z5o Newton,   George            ••• 5o, Cobden   road,  Brighton</t>
  </si>
  <si>
    <t>4o,  Windsor  street, Brighton     •••</t>
  </si>
  <si>
    <t>A  481  Nillson,  Peter             ••• 20, King's  road,  Brighton</t>
  </si>
  <si>
    <t>18                                  PAVILION        WARD   POLLING        DISTRICT.</t>
  </si>
  <si>
    <t>Names of Voters in full,            Place of Abode.                Nature of        Description of Qualifying</t>
  </si>
  <si>
    <t>A   482 Nunn,   Benjamin     Hitchcock  27, Chatham  place,  Brighton     •••      offices      129, Queen's road</t>
  </si>
  <si>
    <t>A   483 Nye,    Charles             ... 4, Cavendish place,  Brighton     ...      office       35, Duke  street</t>
  </si>
  <si>
    <t>A   484 Nye,  Charles   Henry       ... 3. Nile street,  Brighton         •••       house       3, Nile street</t>
  </si>
  <si>
    <t>A 485 Nye,   James                ... 3, Saunders' buildings,  Brighton ...        house      3, Saunders' buildings</t>
  </si>
  <si>
    <t>A   486 Nye,    William             ... 4, Ship Street gardens,   Brighton..         house      4, Ship Street gardens</t>
  </si>
  <si>
    <t>A 487 Oatley,   James             ... 47, West  street,  Brighton       •••        house      47, West  street</t>
  </si>
  <si>
    <t>A 488 Osborne,     Thomas         ... 58A, King  street, Brighton       •••        house      58A, King   street</t>
  </si>
  <si>
    <t>A 489 Olding,   Addington     Newton  57, Norton  road,  Hove,    Brighton   house (joint)    159, North   street</t>
  </si>
  <si>
    <t>A 490 Olding,   William  Herbert       159, North street,  Brighton     ...  house  (joint)   159, North   street</t>
  </si>
  <si>
    <t>8o, Middle street81, Middle street</t>
  </si>
  <si>
    <t>A 491 Oliver,   Frank             ... 63, East  street,  Brighton       .••      offices</t>
  </si>
  <si>
    <t>offices</t>
  </si>
  <si>
    <t>`   Oliver,   Frank             ... 63, East  street,  Brighton                  house      63, East  street</t>
  </si>
  <si>
    <t>A 492 Osborne,     George         ... 47,  Portland street, Brighton    •••        house      47, Portland street</t>
  </si>
  <si>
    <t>A 493 Osborne,     George         ...  10, Model  Lodging     house,  North</t>
  </si>
  <si>
    <t>street,  Brighton                  ..      house      10, Model    Lodging   house'</t>
  </si>
  <si>
    <t>,</t>
  </si>
  <si>
    <t>North   street</t>
  </si>
  <si>
    <t>A 494 Ottaway,     Walter         ..  45,  Preston street, Brighton     ...        house      7, Bond   street</t>
  </si>
  <si>
    <t>A 495 Owen,    John Alexander     ...  13, East street,  Brighton       •••        house      13, East  street</t>
  </si>
  <si>
    <t>,..)</t>
  </si>
  <si>
    <t>.:.</t>
  </si>
  <si>
    <t>A 496 Packham,      Henry         ..   27, Bond street,  Brighton       •••        house      27, Bond  street</t>
  </si>
  <si>
    <t>A 497 Packham,    John            ...  5, Windsor street,  Brighton     •.•        house      5,  Windsor  street</t>
  </si>
  <si>
    <t>house      13, Chapel   street</t>
  </si>
  <si>
    <t>A 498 Page,   James               ...  53, Meeting House   lane,  Brighton      successive    53. Meeting   House   lane</t>
  </si>
  <si>
    <t>A 499 Palmer,   James  Bell        ... 1, Bartholomews,     Brighton       •••     house      1,  Bartholomews</t>
  </si>
  <si>
    <t>A 500 Palmer,   Jesse              ... I, Church  street, Brighton         ...     house      1, Church   street</t>
  </si>
  <si>
    <t>Palmer,   Jesse              ... 1, Church street, Brighton          •••     house      28, New   road</t>
  </si>
  <si>
    <t>A 501  Parker,  George             ... 1, Windsor street,  Brighton        .-      house      1,  Windsor  street</t>
  </si>
  <si>
    <t>A 502  Parks,   Harry              ... 28, Church street,  Brighton        .. house (joint)   28, Church   street</t>
  </si>
  <si>
    <t>A 503  Parks,  Thomas              ... 25, King  street, Brighton                  house      34, Brunswick   place  north</t>
  </si>
  <si>
    <t>successive    25, king  street</t>
  </si>
  <si>
    <t>house      112, Ditchling  rise,  Preston</t>
  </si>
  <si>
    <t>A 504  Parnacott, William     Samuel   17, Ship street,  Brighton               successive    17, Ship  street</t>
  </si>
  <si>
    <t>*    Parnacott, William     Samuel   17, Ship street,  Brighton          ••.     house      37A, Duke    street</t>
  </si>
  <si>
    <t>dwelling  house  21, Artizans'  dwellings</t>
  </si>
  <si>
    <t>A 505  Parris,   Henry             ... 4o, Artisans' dwellings,   Brighton      successive    40  Artizans' dwellings</t>
  </si>
  <si>
    <t>house (joint)   43, Portland   street</t>
  </si>
  <si>
    <t>A. 506 Patching,  Charles          ..  43, Portland street, Brighton       ...</t>
  </si>
  <si>
    <t>*    Patching,  John             ... 139,   Ditchling    rise,  Preston,</t>
  </si>
  <si>
    <t>house  (joint)  43, Portland  street</t>
  </si>
  <si>
    <t>Brighton                         ...</t>
  </si>
  <si>
    <t>A 507 Patching,  William          ... 9, Portland street, Brighton        •••     house      9,  Portland street</t>
  </si>
  <si>
    <t>A 508 Pattenden,    John          ... 18, Market street,  Brighton        •••     house      18, Market   street</t>
  </si>
  <si>
    <t>A 509 Payne,    John              ... 26, King  street, Brighton          ...     house      26, King  street</t>
  </si>
  <si>
    <t>A 510 Payne,   William            ... 3o, Middle street,  Brighton        •••     house      3o, Middle   street</t>
  </si>
  <si>
    <t>*    Peell,  Joseph              ... 29, Queen's   Park  road, Brighton  ...     house      6,  Castle  square</t>
  </si>
  <si>
    <t>*    Peerless,  David  John      ... 24, Queen's  road,  Brighton        •••    offices     41, Middle   street</t>
  </si>
  <si>
    <t>A 511 Perress,  John  Clements    ..  48, East street,  Brighton          ...     house      48, East  street</t>
  </si>
  <si>
    <t>PAVILION  WARD        POLLING             DISTRICT.                             19</t>
  </si>
  <si>
    <t>DIVISION ,ONE-Parliamentary anti Municipal Voters.</t>
  </si>
  <si>
    <t>Surname being first.                                        Qualification.               Property.</t>
  </si>
  <si>
    <t>5, Market  street, Brighton         ..      house       5, Market   street</t>
  </si>
  <si>
    <t>A  512 Perrin, Henry   Charles      • • •                                          house       156 North   street</t>
  </si>
  <si>
    <t>Perry,  Henry   James        • • •                                          shop        168, North  street</t>
  </si>
  <si>
    <t>A  513 Phillips, John                  133, Preston road, Preston,   Brighton    successive    3 and 4, Market  street</t>
  </si>
  <si>
    <t>... 7, Buckingham  road,  Shoreham      {      house       55, King's road</t>
  </si>
  <si>
    <t>A  514 Phillips, Lawrence   Barnett    55, King's road,   Brighton         • • •   house       [3, New  road</t>
  </si>
  <si>
    <t>A  515 Phillips, Thomas                13, New   road, Brighton                    shop        14, Ship Street   gardens</t>
  </si>
  <si>
    <t>A  516 Philo,  Joseph  Tuff         • • •                                          house       35, Artizans' dwellings</t>
  </si>
  <si>
    <t>A  517 Phil pott, Walter               4c, Queen's  gardens,  Brighton    ...      house       51%   King's  road</t>
  </si>
  <si>
    <t>A  518 Pickett, Alfred John         •••                                         workshop       19A, Windsor  street</t>
  </si>
  <si>
    <t>A  519 Pilford, Edward                 35, Artizans' dwellings, Brighton  ...      house       33, Meeting   House  lane</t>
  </si>
  <si>
    <t>A  52o Pimm,   'William             • • •                                          house       15, Black  Lion street</t>
  </si>
  <si>
    <t>A  521 Pitt,  Robert                   51%,   King's road,  Brighton      ...      house       12, King street</t>
  </si>
  <si>
    <t>A  522 Pitt,  William               • • •</t>
  </si>
  <si>
    <t>A  523 Pluck,   William             • • •                                     dwelling  house  2,  Model   Lodging    house,</t>
  </si>
  <si>
    <t>57, Surrey street, Brighton                               North  street</t>
  </si>
  <si>
    <t>33, Meeting  House   lane,   Brighton       house       16, North  street</t>
  </si>
  <si>
    <t>A  524 Plumer,  Alfred  Saxby       • • •                                          vaults      1661, North   street</t>
  </si>
  <si>
    <t>*   Piumer,  Alfred  Saxby          15, Black  Lion street,  Brighton  ...      house       65, West   street</t>
  </si>
  <si>
    <t>A  525 Pollard, Samuel              •••                                            offices     23, Prince Albert  street</t>
  </si>
  <si>
    <t>A  526 Pollard,  Trevor                12, King   street, Brighton        ... house ; joint)   167B, North   street</t>
  </si>
  <si>
    <t>A  527 Pope,   Reginald  Barratt    •••                                   •••      house       31, New  road</t>
  </si>
  <si>
    <t>A  528 Pope,   Richard John            2,  Model  Lodging   house,    North        house       28, Ship street</t>
  </si>
  <si>
    <t>A  529 Port,  John   Souter              street,  Brighton                ...      house       13, South  street</t>
  </si>
  <si>
    <t>A  530 Poste,  John                                                       •••      house       I I, Bartholomews</t>
  </si>
  <si>
    <t>A  531 Povey,   Charles             • • •                                          house       59, Jubilee street</t>
  </si>
  <si>
    <t>A  532 Pratt,  Samuel  Alfred          16, North  street, Brighton        ...    successive    8, King  street</t>
  </si>
  <si>
    <t>A  533 Priest,   George                16, North  street, Brighton         „.      house       21 B, Meeting House    lane</t>
  </si>
  <si>
    <t>A  534 Prince,    Henry             •••</t>
  </si>
  <si>
    <t>65, West   street,  Brighton        .. offices (joint)  12, Middle  street</t>
  </si>
  <si>
    <t>A  535 Prince, Septimus                41, Upper  Rock   gardens,   Brighton       offices     162c, North   street</t>
  </si>
  <si>
    <t>A  536 Pritchard,    George         • • •</t>
  </si>
  <si>
    <t>9,  Lower  Rock gardens,   Brighton         house       1o, Castle  square</t>
  </si>
  <si>
    <t>A  537 Prosser, Benjamin            •••                                            house       41, Windsor   street</t>
  </si>
  <si>
    <t>A  538 Pullinger,    Thomas            31, New   road, Brighton                house (joint)   9, io, Union  street</t>
  </si>
  <si>
    <t>A  539 Pullinger,   William         •••                                        house (joint)   9, to, Union  street</t>
  </si>
  <si>
    <t>A  540 Purcell,   Edwin                28, Ship  street,  Brighton        •••      house       34, King   street</t>
  </si>
  <si>
    <t>13, South  street, Brighton        ..,</t>
  </si>
  <si>
    <t>Q             ••• r, Bartholomews,    Brighton</t>
  </si>
  <si>
    <t>A  541 Quait,    Edward                8, King  street, Brighton          •••      house       15, North   street</t>
  </si>
  <si>
    <t>21B, Meeting    House  lane,  Brighton</t>
  </si>
  <si>
    <t>13, St.   Ann's crescent,  St.  Ann's,                  i6, Windsor   street</t>
  </si>
  <si>
    <t>• • •  Lewes                          ...                  18, Church  street</t>
  </si>
  <si>
    <t>St. Ann's  crescent, St. Ann's,  Lewes                  35, Windsor   street</t>
  </si>
  <si>
    <t>• • •                                  •• •                43, Middle  street</t>
  </si>
  <si>
    <t>55,   Springfield  road,   Preston,                     23, Grenville  place</t>
  </si>
  <si>
    <t>•• •  Brighton                        ...                  59, Old  steine</t>
  </si>
  <si>
    <t>41, Windsor  street, Brighton      ...</t>
  </si>
  <si>
    <t>Wallis... 9,  io, Union street, Brighton     ...</t>
  </si>
  <si>
    <t>25, London   road, Brighton</t>
  </si>
  <si>
    <t>34, King   street, Brighton</t>
  </si>
  <si>
    <t>15, North  street, Brighton</t>
  </si>
  <si>
    <t>R</t>
  </si>
  <si>
    <t>house</t>
  </si>
  <si>
    <t>A  542 Randell,    John                16, Windsor  street, Brighton               house</t>
  </si>
  <si>
    <t>A  543 Randell,  John  Edward       •••                                       dwelling  house</t>
  </si>
  <si>
    <t>A  544 Ransom,   Thomas                18, Church  street,  Brighton             successive</t>
  </si>
  <si>
    <t>•••                                            house</t>
  </si>
  <si>
    <t>A  545 Ready,   Frederick              43, Middle  street,  Brighton             successive</t>
  </si>
  <si>
    <t>59, Old   steine,  Brighton</t>
  </si>
  <si>
    <t>20                                   PAVILION  WARD              POLLING        DISTRICT.</t>
  </si>
  <si>
    <t>1           Names of Voters in full,             Place of Abode.                Nature of         Description of Qualifying</t>
  </si>
  <si>
    <t>3Q, East street, Brighton           ••       house      39,  East street</t>
  </si>
  <si>
    <t>A  546  Record,  John  Clarke       ...</t>
  </si>
  <si>
    <t>A  547  Redman,   John  Henry       .. 23, Grenville place,  Brighton      ...      house      32,  King's road</t>
  </si>
  <si>
    <t>25, North  street, Brighton        ...  house (joint)   25,  North street</t>
  </si>
  <si>
    <t>A  548  Reed, Charles     German    ...</t>
  </si>
  <si>
    <t>25, North  street, Brighton        ...    warehouse •   Clarence  yard</t>
  </si>
  <si>
    <t>*    Reed, Charles     German    ...</t>
  </si>
  <si>
    <t>2,  Portland street, Brighton       •••      house       2, Portland street</t>
  </si>
  <si>
    <t>A  549  Reed,  William              ...</t>
  </si>
  <si>
    <t>Ha\ elock  villas,  Trafalgar  road,</t>
  </si>
  <si>
    <t>A  550  Reed,  William   Charles    ...</t>
  </si>
  <si>
    <t>Portslade,  Sussex               ... house  (joint',  25, North street</t>
  </si>
  <si>
    <t>2, Bond  Street  cottages,  Brighton         house       2, Bond  Street cottages</t>
  </si>
  <si>
    <t>A  551  Reed,  William    George    ...</t>
  </si>
  <si>
    <t>6o, London   road,  Brighton        •••      house       16, Meeting   House  lane</t>
  </si>
  <si>
    <t>*    Reichman,   Solomon         ...</t>
  </si>
  <si>
    <t>A  552  Rendle,  John     Edgecombe... 6, Grand   Junction road,   Brighton...      house       6, Grand Junction   road</t>
  </si>
  <si>
    <t>A  553  Reuter,  Joseph   Popple    ...                                             house       12, Ship street</t>
  </si>
  <si>
    <t>12, Ship street, Brighton           •••</t>
  </si>
  <si>
    <t>15, Portland  street, Brighton      .••      house       15, Portland  street</t>
  </si>
  <si>
    <t>A  554  Rice, John                  ...</t>
  </si>
  <si>
    <t>19, Model  Lodging    house,   North</t>
  </si>
  <si>
    <t>A  555  Rich, John                  ...</t>
  </si>
  <si>
    <t>dwelling  house   19, Model   Lodging    house,</t>
  </si>
  <si>
    <t>street, Brighton                 ...</t>
  </si>
  <si>
    <t>North  street</t>
  </si>
  <si>
    <t>house       18, Artizans' dwellings</t>
  </si>
  <si>
    <t>47, Artizans'   dwellings,  Brighton</t>
  </si>
  <si>
    <t>A  556  Richards,  John             ...                                           successive    47, Artizans  dwellings</t>
  </si>
  <si>
    <t>A  557  Riddlestorffer,    George</t>
  </si>
  <si>
    <t>Adolphus                ...</t>
  </si>
  <si>
    <t>19,  Beaconsfield   villas, Preston,</t>
  </si>
  <si>
    <t>Brighton                        ...      house       8, King's road</t>
  </si>
  <si>
    <t>45, Brunswick    place, Brighton    ... house (joint)    155, North street</t>
  </si>
  <si>
    <t>A  558  Ridley,  Samuel             ...</t>
  </si>
  <si>
    <t>3,  Black  Lion street, Brighton    ...      house       3, Black Lion  street</t>
  </si>
  <si>
    <t>A  559  Robins,  Richard            ...</t>
  </si>
  <si>
    <t>*    Robinson,   Alfred Medad    ...</t>
  </si>
  <si>
    <t>31.  Springfield    road,   Preston,</t>
  </si>
  <si>
    <t>Brighton                        ... house (joint)    38, Duke  street</t>
  </si>
  <si>
    <t>38, Duke   street, Brighton         ... house (joint)    38, Duke  street</t>
  </si>
  <si>
    <t>A  56o  Robinson,   Thomas          ...</t>
  </si>
  <si>
    <t>51, Portland  street, Brighton      .••      house       51, Portland  street</t>
  </si>
  <si>
    <t>A  561  Rogers,   John              ...</t>
  </si>
  <si>
    <t>72, West   street, Brighton         •••      house       72, West  street</t>
  </si>
  <si>
    <t>A  562  Rogers,  Walter             ...</t>
  </si>
  <si>
    <t>32, Duke   street,  Brighton        ...      house       32, Duke  street</t>
  </si>
  <si>
    <t>A  563  Roles.   Thomas             ...</t>
  </si>
  <si>
    <t>22, Little East  street, Brighton   ...      house       22, Little East street</t>
  </si>
  <si>
    <t>A  564  Rolf, James                 ...</t>
  </si>
  <si>
    <t>16, Little East  street, Brighton    ...dwelling house   16, Little East street</t>
  </si>
  <si>
    <t>A  565  Rolf,   Thomas              ...</t>
  </si>
  <si>
    <t>23, Little East  street, Brighton   ...      house       23, Little East street</t>
  </si>
  <si>
    <t>A  566  Rolf,   Thomas              ...</t>
  </si>
  <si>
    <t>1,  Saunders' buildings,      Brighton{      house       2, Dolphin court</t>
  </si>
  <si>
    <t>A  567  Rolf,  William              ...                                           successive    r, Saunders'  buildings</t>
  </si>
  <si>
    <t>14, Duke   street,  Brighton         ••      house       ia, Duke  street</t>
  </si>
  <si>
    <t>A  568  Rookwood,   Thomas          ...</t>
  </si>
  <si>
    <t>2,  Russell street, Brighton        .••</t>
  </si>
  <si>
    <t>*    Roper,   James              ...                                             house       15, Duke  street</t>
  </si>
  <si>
    <t>124,  Queen's   road, Brighton      ••.</t>
  </si>
  <si>
    <t>A  569  Rose, Philip                ...                                             house       124, Queen's  road</t>
  </si>
  <si>
    <t>A  57o  Rose,   Robert              ... ii, Boyce's  street, Brighton      •••      house       it, Boyce's street</t>
  </si>
  <si>
    <t>29,  North street,  Brighton               stables       30, North  street</t>
  </si>
  <si>
    <t>A  571  Rose,    Thomas             ...                                      I      workshop    7, Clarence  yard</t>
  </si>
  <si>
    <t>8,  Pool valley, Brighton           •••      house       8, Pool  valley</t>
  </si>
  <si>
    <t>A 572 R..)well, l'hilip George    ...</t>
  </si>
  <si>
    <t>S</t>
  </si>
  <si>
    <t>A 573 Saunders,   Charles  William   3,  Hartington   road, Brighton     •.•      house       17. Unicorn   yard</t>
  </si>
  <si>
    <t>A 574 Saunders,   Edward          ... 1, Duke   street, Brighton         ..      workshop     1, Duke's  court</t>
  </si>
  <si>
    <t>A 575 Scales,  Robert    Henry    ... 28, King's  road,  Brighton        •••      house       28, King's road</t>
  </si>
  <si>
    <t>A 576 Scales,  Horatio            ... 12, Black  Lion   street, Brighton ...      house       12, Black  Lion street</t>
  </si>
  <si>
    <t>2, 3, Unicorn   yard, Brighton     •••      house       2, 3, Unicorn  yard</t>
  </si>
  <si>
    <t>A 577 Schofield,  William  John   ....</t>
  </si>
  <si>
    <t>A 578 Scovell,  John              ... 15. New   road, Brighton           •••      house       15, New   road</t>
  </si>
  <si>
    <t>A 579 Scriven,  Walter            ... 14, Bloomsbury    street, Brighton ...    offices       75A, Ship  street</t>
  </si>
  <si>
    <t>PAVILION  WARD              POLLING       DISTRICT.                             2I</t>
  </si>
  <si>
    <t>Name, of Voters in full,            Place of Abode.                 Nature of        Description of Qualifying</t>
  </si>
  <si>
    <t>*    Sendall, William            ...                                             house      35, Duke  street</t>
  </si>
  <si>
    <t>T 31, Preston road, Preston.  Brighton</t>
  </si>
  <si>
    <t>2, Duke   street, Brighton         •••       house</t>
  </si>
  <si>
    <t>A  580  Senele, Arthur              ...                                                        2, Duke   street</t>
  </si>
  <si>
    <t>A  581  Shaffran, Isaac             ...                                             house  .   20, Duke  street</t>
  </si>
  <si>
    <t>20,Duke   street,   Brighton       •••</t>
  </si>
  <si>
    <t>A  582  Shaft, George  Thomas       ...</t>
  </si>
  <si>
    <t>7, Lower  Rock    gardens,  Brighton    offices ( joint)</t>
  </si>
  <si>
    <t>64, Middle  street</t>
  </si>
  <si>
    <t>A  583  Shambler,   George          ...                                             house       1, Jew street</t>
  </si>
  <si>
    <t>1, Jew street, Brighton</t>
  </si>
  <si>
    <t>A  584  Sharp,  Burt                ...                                              shop       79, West street</t>
  </si>
  <si>
    <t>79,  West street,   Brighton       •••</t>
  </si>
  <si>
    <t>A  585  Sharp,  Frank               ...                                        house (joint)   22, Bond  street</t>
  </si>
  <si>
    <t>22,  Bond street,   Brighton       ...</t>
  </si>
  <si>
    <t>A  586  Sharp,  Frederick           .  22,  Bond street,   Brighton       ...  house (joint)   22, Bond  street</t>
  </si>
  <si>
    <t>A  587  Shlrp,  Richard             ...                                             house      35, Meeting  House   lane</t>
  </si>
  <si>
    <t>35,  Meeting   House lane,    Brighton</t>
  </si>
  <si>
    <t>A  588  Shoesmith,  James   Sears   ...                                             house     133,  Queen's  road</t>
  </si>
  <si>
    <t>133, Queen's   road,  Brighton     ...</t>
  </si>
  <si>
    <t>A  589  Sicklemore, George          ...                                             house       13, Market street</t>
  </si>
  <si>
    <t>13,  Market  street,  Brighton      •••</t>
  </si>
  <si>
    <t>A  590  Sicklemore,  William        ...                                             house       38, Middle street</t>
  </si>
  <si>
    <t>38,  Middle  street,  Brighton     •••</t>
  </si>
  <si>
    <t>A  591  Simmonds,   George          •••                                        house (joint)   4, Castle square</t>
  </si>
  <si>
    <t>4, Castle square,   Brighton        ...</t>
  </si>
  <si>
    <t>A  592  Simmonds,   Henry           •• •                                       house  ( joint) 4, Castle square</t>
  </si>
  <si>
    <t>A  593  Simpson,  Frederick         ...                                              shop       21, Prince Albert street</t>
  </si>
  <si>
    <t>18,  Belgrave street, Brighton      •••</t>
  </si>
  <si>
    <t>A  594  Simpson,    Thomas          ...                                             house       16, Ship street</t>
  </si>
  <si>
    <t>16,  Ship street, Brighton          •••</t>
  </si>
  <si>
    <t>A  595  Skinner, Charles    Laker   ...                                             house       15, Boyce's street</t>
  </si>
  <si>
    <t>15,  Boyce's street,  Brighton      •••</t>
  </si>
  <si>
    <t>A  596  Skuse,  William             ...                                             house       49, Meeting  House  lane</t>
  </si>
  <si>
    <t>49,  Meeting   House  lane,   Brighton</t>
  </si>
  <si>
    <t>A  597  Slatter, John               ...                                             house       31, East street</t>
  </si>
  <si>
    <t>31,  East street, Brighton          •••</t>
  </si>
  <si>
    <t>A  598  Smith,  Alfred              .. 75,  West street,   Brighton        •••      house       75, West street</t>
  </si>
  <si>
    <t>A  599  Smith,  Christopher    Parker  9, North  street,   Brighton        ... house (joint)    9, North street</t>
  </si>
  <si>
    <t>A  600  Smith,  Frank               ...                                             house       6, Pavilion gardens</t>
  </si>
  <si>
    <t>6, Pavilion  buildings  Brighton    ...</t>
  </si>
  <si>
    <t>A  6oi  smith,  George              ...                                             house       15, Middle street</t>
  </si>
  <si>
    <t>15,  Middle  street,  Brighton      •••</t>
  </si>
  <si>
    <t>A  602  Smith,  Harry               ...                                             house       71, Ship street</t>
  </si>
  <si>
    <t>71,  Ship street,   Brighton        •••</t>
  </si>
  <si>
    <t>A  603  Smith,  Henry  Alfred       ...                                             house       8, Boyce's street</t>
  </si>
  <si>
    <t>8, I3oyce's  street, Brighton       •••</t>
  </si>
  <si>
    <t>67,  North street,  Brighton        ...      house       67, North  street</t>
  </si>
  <si>
    <t>A  604  Smith,  Joseph              ...</t>
  </si>
  <si>
    <t>*    Smith,  Joseph              ...                                          warehouse      65A. North  street</t>
  </si>
  <si>
    <t>67,  North street,  Brighton        ...</t>
  </si>
  <si>
    <t>9, North  street,   Brighton        ... house (joint)    9, North street</t>
  </si>
  <si>
    <t>A  605  Smith,  Richard             ...</t>
  </si>
  <si>
    <t>A  6o6  Smith,  Robert              ...                                             house       29, Windsor  street</t>
  </si>
  <si>
    <t>29,  Windsor  street, Brighton      •••</t>
  </si>
  <si>
    <t>13,  Glo'ster place,  Brighton      ...       shop       47, Ship street</t>
  </si>
  <si>
    <t>A  607  Smith,  Thomas              ...</t>
  </si>
  <si>
    <t>A  6o8  Smith,  William  John       ...                                             house       35, King's road</t>
  </si>
  <si>
    <t>35,  King's road,   Brighton        •••</t>
  </si>
  <si>
    <t>43,  North street,  Brighton        ••       house       43, North  street</t>
  </si>
  <si>
    <t>A  609  Smith,  William    Joshua   ...</t>
  </si>
  <si>
    <t>house       41, North  street</t>
  </si>
  <si>
    <t>*    Smith,  William    Joshua   ...</t>
  </si>
  <si>
    <t>43,  North street,  Brighton          I                  414, North  street</t>
  </si>
  <si>
    <t>1   workshop and stores</t>
  </si>
  <si>
    <t>42,  King's road,   Brighton        •••      house       42, King's road</t>
  </si>
  <si>
    <t>A  610  Smirke,   Sydney            ...</t>
  </si>
  <si>
    <t>31,  Bond street,   Brighton        ...      house       31, Bond   street</t>
  </si>
  <si>
    <t>A  611  Soloman,   John             ...</t>
  </si>
  <si>
    <t>57,  Ship street,   Brighton        ...      house       57, Ship street</t>
  </si>
  <si>
    <t>A  612  Soloman,    Samuel          ...</t>
  </si>
  <si>
    <t>*    Soper,  Samuel    Henry     ...                                             house       58, West street</t>
  </si>
  <si>
    <t>32,  Vernon  terrace, Brighton      ...</t>
  </si>
  <si>
    <t>A  613  Southon,   William          ...                                             house       18, Little East street</t>
  </si>
  <si>
    <t>18,  Little East  street, Brighton  ...</t>
  </si>
  <si>
    <t>IOA,  Black  Lion  street, Brighton ...     office       IOA, Black  Lion  street</t>
  </si>
  <si>
    <t>A  614  Spearing,  John             ...</t>
  </si>
  <si>
    <t>14,  Boyce's street,  Brighton      ...      house       14, Boyce's street</t>
  </si>
  <si>
    <t>A  615  Spring, Jesse  Radshaw      ...</t>
  </si>
  <si>
    <t>house       43, New  York   street</t>
  </si>
  <si>
    <t>13,  Middle  street,  Brighton</t>
  </si>
  <si>
    <t>A  616  Stace,  George              ...                                          successive     13, Middle street</t>
  </si>
  <si>
    <t>*    Staff, Stephen              ...                                           offices       38, Ship street</t>
  </si>
  <si>
    <t>6, Paston  place,   Brighton        •••</t>
  </si>
  <si>
    <t>28,  Church  street,  Brighton      ... house  ( joint)  28, Church  street</t>
  </si>
  <si>
    <t>A  617  Standing, Edward            ...</t>
  </si>
  <si>
    <t>1, Meeting   House   lane,  Brighton...      house       1, Meeting  House   lane</t>
  </si>
  <si>
    <t>A  618  Stanhope,  James   William  ...</t>
  </si>
  <si>
    <t>A  619  Staples, John  William      ...                                             house       52, West street</t>
  </si>
  <si>
    <t>52,  West street,   Brighton        •••</t>
  </si>
  <si>
    <t>*  Staples, John  William      ...                                           stables       9, Duke's  court</t>
  </si>
  <si>
    <t>A  620  Stapleton,  Alfred          ...                                             house       6, Duke  street</t>
  </si>
  <si>
    <t>6, Duke   street, Brighton          •••</t>
  </si>
  <si>
    <t>A  621  Stapleton,  Charles     Edward 1I,  Black Lion   street, Brighton  ...      house       ii, Black  Lion street</t>
  </si>
  <si>
    <t>22                                   PAVILION WARD POLLING DISTRICT.</t>
  </si>
  <si>
    <t>DIVISION ONES--Parliamentary and Municipal Voters.</t>
  </si>
  <si>
    <t>Names of Voters in full,             Place of Abode.              Nature of          Description of Qualifying</t>
  </si>
  <si>
    <t>Surname being first.                                       Qualification.                 Property.</t>
  </si>
  <si>
    <t>house      I, Ship  Street gardens</t>
  </si>
  <si>
    <t>A   622 Steer,  William  Lansley        2, Ship Street  gardens, Brighton   {   successive     2, Ship  Street  gardens</t>
  </si>
  <si>
    <t>A   623 Stenning,  George     Frederick                                    • • •    house      26, Ship  street</t>
  </si>
  <si>
    <t>A   624 Stenning,   Robert         •••  26, Ship street, Brighton                   house      29, Portland street</t>
  </si>
  <si>
    <t>35, King's  street, Brighton        {   successive     35, King  street</t>
  </si>
  <si>
    <t>6, Windsor  street, Brighton        •••     house      6, Windsor   street</t>
  </si>
  <si>
    <t>A   625 Stenning,  William          •• •                                            house      3,  Bond  Street cottages</t>
  </si>
  <si>
    <t>A   626 Stepney,    Thomas              3, Bond  Street  cottages,   Brighton       house      13, Boyce's  street</t>
  </si>
  <si>
    <t>627 Stepney,    Thomas         •••  13, Boyce's street, Brighton        •••     house      37, Bond  street</t>
  </si>
  <si>
    <t>A   628 Stepney,   William         •••  37, Bond street, Brighton           •••     house      3,  Gerrard's court</t>
  </si>
  <si>
    <t>A   629 Stevens, Henry                  3, Gerrard's court, Brighton        •••     house      4,  North Street cottages</t>
  </si>
  <si>
    <t>•• •                                            shop       53, North   street</t>
  </si>
  <si>
    <t>A   63o Stevens,   William         •••  4, North Street  cottages,   Brighton   workshop       12, Unicorn    yard</t>
  </si>
  <si>
    <t>A   631 Stevens, William   Goyne    ••• 53, North  street,  Brighton        •••     house      32, Ship  street</t>
  </si>
  <si>
    <t>*   Stevens, William   Goyne    ••• 53, North  street,  Brighton        {       house      36, Portland  street</t>
  </si>
  <si>
    <t>632 Stevenson,  Edward          ••• 36, Portland  street, Brighton      •••</t>
  </si>
  <si>
    <t>633 Stevenson,    Jdhn          ••• 11, Model   Lodging   house,   Church dwelling   house I  I, Model  Lodging   house</t>
  </si>
  <si>
    <t>street, Britrhton                •••                   Church   street</t>
  </si>
  <si>
    <t>A   634 Stonehouse,    Jackson      •••                                     •••     house      7,  King's  road</t>
  </si>
  <si>
    <t>A   635 Stoner,  Alfred             ••• 7, King's  road, Brighton                   house      27, Church   street</t>
  </si>
  <si>
    <t>A  636 Stoner,  Mark               ••• 27, Church  street, Brighton        •••                38, Artizans' dwellings</t>
  </si>
  <si>
    <t>A  637 Stott,  William    Dickenson... 38, Artizans' dwellings,   Brighton   dwelling   house 22, Portland  street</t>
  </si>
  <si>
    <t>A  638 Stowell,    Thomas          ••• 22, Portland  street, Brighton      .••     house      3A, Church   street</t>
  </si>
  <si>
    <t>A  639 Streeter,  William          . . 3A, Church  street, Brighton        •••     house      5,  Ship  Street gardens</t>
  </si>
  <si>
    <t>*   Stride,  James   William,  sen, 5, Ship  Street gardens,   Brighton         house      163,  North  street</t>
  </si>
  <si>
    <t>A  640 Stride,  James   William,  jun. 6r, Buckingham    place, Brighton   ... office (joint) 163,  North  street</t>
  </si>
  <si>
    <t>A  641 Stromer,   Paul             •.• 21, Carlton terrace, Portslade, Sussex  office (joint) 71, Middle   street</t>
  </si>
  <si>
    <t>A  642 Strong,     Thomas          ••• 71, Middle  street, Brighton        ••      house      46,  Middle  street</t>
  </si>
  <si>
    <t>A  643 Strong,  Reuben,   jun.     ••• 46, Middle  street, Brighton        • •     house      313, Church  street</t>
  </si>
  <si>
    <t>A  644 Stuckey,    Wilson          ••• 5o, Grand   parade, Brighton             warehouse      16713, North  street</t>
  </si>
  <si>
    <t>A  645 Stuckey,   Wilson    Aylesbury  167B,  North  street, Brighton      • • •               167B,  North  street</t>
  </si>
  <si>
    <t>A  646 Sturt,   George             ••• 1671%, North  street, Brighton          offices (joint)</t>
  </si>
  <si>
    <t>A  647 Sturt,   Henry              ••• 9  Duke  street, Brighton           ••• offices (joint)</t>
  </si>
  <si>
    <t>*   Sturt,   Henry                  22, North   street,  Brighton       • • •   house      9,  Duke  street</t>
  </si>
  <si>
    <t>22, North   street, Brighton                house       22, North   street</t>
  </si>
  <si>
    <t>A  648 Sturt, John                  •.                                             house       21, North   street</t>
  </si>
  <si>
    <t>A  649 Sullivan,  John             ••• 6  Bond  street, Brighton                   house       21 A, North street</t>
  </si>
  <si>
    <t>A  650 Sutton,  Christopher        •••                                     •• •    house       6, Bond  street</t>
  </si>
  <si>
    <t>A  651 Swallow,    Robert          ••• 4,  Hayler's cottages, Brighton     •••     house       4, Hayler's cottages</t>
  </si>
  <si>
    <t>A  652 Swane,   John    Henry      ••• 21, Black   Lion street, Brighton   •••     house       21, Black   Lion street</t>
  </si>
  <si>
    <t>3o, King's  road,    Brighton      •••      house       3o, King's  road</t>
  </si>
  <si>
    <t>T                53, Market  street, Brighton       •••      house       53, Market  street</t>
  </si>
  <si>
    <t>A  653 Tasker,  Frank      Newton  •••                                             house</t>
  </si>
  <si>
    <t>A  -I_ Taylor,  Adam               •••                                             house</t>
  </si>
  <si>
    <t>A ( 32 Taylor.     Andrew          .•• 2, Vine  place, Brighton           •••      house       12, Prince  Albert street</t>
  </si>
  <si>
    <t>A  (   -ntylur.    George          ••• 1o, Meeting   House    lane,  Brighton dwelling  house  to, Meeting   House   lane</t>
  </si>
  <si>
    <t>A  •   Ta   -or, H enry            ••. 34, King's  road,   Brighton       •••      house       34, King's  road</t>
  </si>
  <si>
    <t>A      "n:      John               ••• 1, Ashby's  court,  Brighton       •••      house       r, Ashby's  court</t>
  </si>
  <si>
    <t>A      -F.         illiam          .•• 3,  Dolphin court,  Brighton       •••      house       3, Dolphin  court</t>
  </si>
  <si>
    <t>3,  Ashby's court,  Brighton                            3, Ashby's  court</t>
  </si>
  <si>
    <t>io, South   street, Bi ighton      •••                  1o, South   street</t>
  </si>
  <si>
    <t>PAVILION  WARD        POLLING         DISTRICT.                                 23</t>
  </si>
  <si>
    <t>of           Description of Qualifying</t>
  </si>
  <si>
    <t>Names of Voters in full,              Plac2 of Abode.                Nature                  Property.</t>
  </si>
  <si>
    <t>Surname being first.                                        Qualification.</t>
  </si>
  <si>
    <t>....</t>
  </si>
  <si>
    <t>A  66o  Taylor,   William          ...  21, Little East street, Brighton   ...      house       21, Little East street</t>
  </si>
  <si>
    <t>A  661  Teague     George          ...  52A, Ship street, Brighton         ...      house       52A, Ship  street</t>
  </si>
  <si>
    <t>A  662  Thomas,     David          ...  53, King's road,  Brighton         ...      house       53, King's  road</t>
  </si>
  <si>
    <t>A  663  Thompson,   Joseph         ...  25, Meeting    House lane,    Brighton      house       25, Meeting  House   lane</t>
  </si>
  <si>
    <t>A  664  Thorowgood,   Samuel       ...  II, Castle square,  Brighton       ...      house       II, Castle square</t>
  </si>
  <si>
    <t>house       45, East street</t>
  </si>
  <si>
    <t>*    Thorowgood,Samuel          ...  1 1, Castle square, Brighton         {       shop       1, Steine lane</t>
  </si>
  <si>
    <t>A  665  Thorpe,   Charles          ...  6, Portland street, Brighton       •••      house       6, Portland street</t>
  </si>
  <si>
    <t>A  666  Thorpe,  James              ..  20, West  Hill road,  Brighton     ...      house       53, Ship street</t>
  </si>
  <si>
    <t>A  667  'Thunder,   Henry          ...  15, East street, Brighton          ...      house       i5, East street</t>
  </si>
  <si>
    <t>A  668  Tilney, Robert    Winter   ...  31, Ship street, Brighton          ...      house       31, Ship street</t>
  </si>
  <si>
    <t>A  669  Toder,  George             ...  52, North street, Brighton         •••      house       52, North  street</t>
  </si>
  <si>
    <t>A  670  Tooth,  Frederick           ..  21, St. Aubyn's,  Hove,    Brighton... offices (joint)  162A, North  street</t>
  </si>
  <si>
    <t>A  671  Topham,    Robert  Hardy   ...  68, Ship street, Brighton          ...      house       68, Ship street</t>
  </si>
  <si>
    <t>*    Torond,   Charles          ...  3i, North road,   Brighton         •••      house       128A, North  street</t>
  </si>
  <si>
    <t>A  672  Towner,   William  James   ...  16, Dorset gardens,   Brighton     ... house  (joint)   151, North  street</t>
  </si>
  <si>
    <t>A  673  Townsend,   Thomas         ...  22, King  street, Brighton         .••      house       22, King street</t>
  </si>
  <si>
    <t>A  674  Townshend,    George       ...  io, Market  street,  Brighton      •••      house       1o, Market  street</t>
  </si>
  <si>
    <t>A  675  Townshend,    John         ...  7213, West street, Brighton        •••      house       72B, West   street</t>
  </si>
  <si>
    <t>A  676  Treacher,   Harry          ...  44, East street,  Brighton         ••• house ( joint)   44, East street</t>
  </si>
  <si>
    <t>stable       2, Brighton place</t>
  </si>
  <si>
    <t>*    Treacher,   Harry          ...  44, East street,  Brighton             house  (joint)   173, North  street</t>
  </si>
  <si>
    <t>A  677  Tribe,  Thomas   Edgar     ...  12, Gerrard's court,  Brighton     ...      house       12, Gerrard's court</t>
  </si>
  <si>
    <t>A  678  Trill, Charles             ...  12, Market  street, Brighton       •••      house       12, Market  street</t>
  </si>
  <si>
    <t>A  679  Trill, Charles Thomas      ...  23, Duke  street, Brighton         •••      house       23, Duke   street</t>
  </si>
  <si>
    <t>A  68o  Trill,  Edwin              ...  22, Duke  street, Brighton         •••      house       22, Duke   street</t>
  </si>
  <si>
    <t>A  681  Trill, Henry  James        ...  21A, Duke  street,  Brighton       ...      house       2 I A, Duke street</t>
  </si>
  <si>
    <t>A  682  Trueman,   Alfred  Jules   ...  55, North  street, Brighton        •••      house       55, North  street</t>
  </si>
  <si>
    <t>A  683  Trussell,   Henry          ...  56, East street,  Brighton         ...      house       56, East street</t>
  </si>
  <si>
    <t>A  684  Trussell,   Henry  James   ...  ii, Market  street,  Brighton      ...      house       1 1, Market street</t>
  </si>
  <si>
    <t>A  685  Tucknott,  George          ..,  7, Gerrard's court, Brighton       ... dwelling  house  7, Gerrard's court</t>
  </si>
  <si>
    <t>A  686  Tuff,   Henry              ...  8, Middle street, Brighton         •••      house       8, Middle  street</t>
  </si>
  <si>
    <t>A  687  Tullett, James             ...  7,  Model  Lodging    house,    North</t>
  </si>
  <si>
    <t>street, Brighton                ...dwelling   house  7,  Model   Lodging     house,</t>
  </si>
  <si>
    <t>A  688  Turnbull,  John  Cuthill   ...  18, King's road,  Brighton         •••      house       18, King's  road</t>
  </si>
  <si>
    <t>A  689  Tuxford,    James          ...  19, King  street, Brighton         ...      house       19, King   street</t>
  </si>
  <si>
    <t>A  690  Tyler,  Josiah              ..  45, North  street, Brighton        •••      house       45, North   street</t>
  </si>
  <si>
    <t>A  691  Tyler,  Walter   Henry      ..  127, North  street,  Brighton      •••      house       127, North  street</t>
  </si>
  <si>
    <t>U</t>
  </si>
  <si>
    <t>A  692  Ullmann,   Solomon         ...  3  and 4, East street, Brighton    ...      house       3, 4, East street</t>
  </si>
  <si>
    <t>A  693  Upton,   James             ...  45, Windsor  street,  Brighton     •••      house       45, Windsor  street</t>
  </si>
  <si>
    <t>•           V</t>
  </si>
  <si>
    <t>A 694  Van   Mierlo, Peter  Joseph...  19, Market  street,  Brighton      ...      house       19, Market  street</t>
  </si>
  <si>
    <t>A 695  'Varlo, Henry              ...  6A, Castle square,Brighton         •••      house       6A, Castle  square</t>
  </si>
  <si>
    <t>*    Vaughan,   William      Edward  6,  North gardens,   Brighton       ••      house       io, Ship   Street gardens</t>
  </si>
  <si>
    <t>24                                    PAVILION   WARD            POLLING         DISTRICT.</t>
  </si>
  <si>
    <t>Names of Voters in full,             Place of Abode.                Nature of     Description  of Qualifying</t>
  </si>
  <si>
    <t>Surname being first.                                        Qualification.                  l'roperty.</t>
  </si>
  <si>
    <t>*    Verrall, Henry                  26, Glo'ster place,  Brighton          offices (joint)  4, New  road</t>
  </si>
  <si>
    <t>*    Verrall, Hugh  John         ••• 20, Buckingham   place,   Brighton     offices (joint)  4, New  road</t>
  </si>
  <si>
    <t>dwelling  house   36, Artizans' dwellings</t>
  </si>
  <si>
    <t>A  696  Vinall, Charles                 36, Artizans' dwellings,   Brighton...</t>
  </si>
  <si>
    <t>A  697  Viner,  Henry             • • • 32, Middle  street,  Brighton       •••     house       32, Middle  street</t>
  </si>
  <si>
    <t>dwelling house   8, South  street</t>
  </si>
  <si>
    <t>A  698  Virgo,  Thomas              ••• 8, South  street,  Brighton         •••</t>
  </si>
  <si>
    <t>house  (joint)   32, North street</t>
  </si>
  <si>
    <t>A  699  Vokins, William   Henry     ••• 32, North street,  Brighton         •••</t>
  </si>
  <si>
    <t>house  (joint)   31, North street</t>
  </si>
  <si>
    <t>*    Vokins, William   Henry     ••• 32, North street,  Brighton         •••</t>
  </si>
  <si>
    <t>A  700  Wade,   Theo                ••• 41, Great College  street,   Brighton       house       159A,  North  street</t>
  </si>
  <si>
    <t>A  701  Wadey,  Walter              ••• 16, Church  street,  Brighton       ...     house       16, Church  street</t>
  </si>
  <si>
    <t>A  702  \\alder, Harry  Thomas      ••• 55, King  street,  Brighton         •••     house       55, King  street</t>
  </si>
  <si>
    <t>A  703  \\alder, Richard            ••• 6, Prince Albert street,  Brighton          house       6, Prince Albert street</t>
  </si>
  <si>
    <t>22, Middle  street,  Brighton       •••                 22, Middle  street</t>
  </si>
  <si>
    <t>A  704  Wallis, Edwin   Arthur      •• •                                       house  (joint)</t>
  </si>
  <si>
    <t>countinghouse (joint)</t>
  </si>
  <si>
    <t>" Springfield,"  Patcham,   Sussex                      15, Market  street</t>
  </si>
  <si>
    <t>A  705  Wallis, Marriage            •• •</t>
  </si>
  <si>
    <t>house  (joint)   21, Middle  street</t>
  </si>
  <si>
    <t>*    Wallis, Marriage            ••• " Springfield,"  Patcham,   Sussex      shop  (joint)   2, Bartholomews</t>
  </si>
  <si>
    <t>A  706  Wallis, William             ••• 2, East street, Brighton            •••     house       2, East street</t>
  </si>
  <si>
    <t>A  707  Wallis, William  Clarkson   ... 15, Market  street,  Brighton       •••                 15, Market  street</t>
  </si>
  <si>
    <t>*    Wallis, William  Clarkson   ... 15, Market  street,  Brighton       ••• shop  (joint)   2, Bartholomews</t>
  </si>
  <si>
    <t>A  708  Walsh,  Charles   Frederick...  28, Ditchling road,  Brighton       •••     house       35, East  street</t>
  </si>
  <si>
    <t>A  709  Walter, Alfred              ••• 34, Ship  street,  Brighton         •••     house       34, Ship  street</t>
  </si>
  <si>
    <t>A  710  Walters, Walter             ••• 16, Royce's street,  Brighton       •••     house       16, Boyce's street</t>
  </si>
  <si>
    <t>A  711  Ward,   Alfred John             48, King's  road,  Brighton         •••     house       48, King's  road</t>
  </si>
  <si>
    <t>A  712  Wardle,  Joseph:            ••• 37, Duke  street,  Brighton         •••     house       37, Duke  street</t>
  </si>
  <si>
    <t>A  713  Warne,  Harry   Duke        ... 20, Middle  street,  Brighton       •••     house       20, Middle  street</t>
  </si>
  <si>
    <t>*    Warne,  Harry   Duke        ••• 20, Middle  street,  Brighton       •••     house       24, Middle  street</t>
  </si>
  <si>
    <t>A  714  Watkins,   Joseph           ••• 23, New   road,  Brighton           ...     house       23, New   road</t>
  </si>
  <si>
    <t>A  715  Watson,  Edward             ••• 2, Union  street,  Brighton         •••     house       2, Union  street</t>
  </si>
  <si>
    <t>A  716  Watts,  William             ... 7, Boyce's  street,  Brighton       •••     house       7, Boyce's  street</t>
  </si>
  <si>
    <t>A  717  Webber,  William   Henry    ••• 42, Clifton street,  Brighton       ..      house       28, Portland  street</t>
  </si>
  <si>
    <t>A  718  Welby,  Joshua              ••• 13, Bond  street,  Brighton         ...     house       13, Bond  street</t>
  </si>
  <si>
    <t>A  719  Weller, Joseph              ... 3o, London  road,    Brighton       ...     house       i o, Duke street</t>
  </si>
  <si>
    <t>A  720  \‘ eller, William               2I, Bond  street,  Brighton                 house       21, Bond  street</t>
  </si>
  <si>
    <t>21, Bond  street,  Brighton         •••     house       38, Bond  street</t>
  </si>
  <si>
    <t>*    Weller, William             • • •</t>
  </si>
  <si>
    <t>A  721  Wellman,    James           ... 2, Hayler's cottages,  Brighton     ..      house       2, Hayler's cottages</t>
  </si>
  <si>
    <t>A  722  Wells,  Charles             ... 152, North  street,  Brighton       •••     house       152, North  street</t>
  </si>
  <si>
    <t>A  723  Wells,  Walter              ••• 46, Artizans' Dwellings,   Brighton {       house       20, Model   Lodging   house</t>
  </si>
  <si>
    <t>successive    46, Artizans' dwellings</t>
  </si>
  <si>
    <t>house  (joint)   6, North  street</t>
  </si>
  <si>
    <t>A  724  West,   Henry  Thomas       ••• 6, North  street,  Brighton         •••</t>
  </si>
  <si>
    <t>A  725  Weston,  Charles            ••• 7, New   road,  Brighton            •••     house       7, New  road</t>
  </si>
  <si>
    <t>32, Norton   road,    Hove,   Brighton    offices       4, Bartholomews</t>
  </si>
  <si>
    <t>A  726  Whall,  Hugh   Patrick      •• •</t>
  </si>
  <si>
    <t>A  727  Wheeler,  Arthur  Hunter    ••• 3,  Springfield   road,    Preston,</t>
  </si>
  <si>
    <t>Brighton                         •••     house       6o, East  street</t>
  </si>
  <si>
    <t>A  728  White,  George              ••• 6o, Ship  street,  Brighton         •••     house       6o, Ship  street</t>
  </si>
  <si>
    <t>A  729  White,  Jabez               ••• 70, West  street,  Brighton         •••     house       70, West  street</t>
  </si>
  <si>
    <t>*    Whittle, George             ••• 45, Wood    street,  Brighton       •••  workshop       21E, Meeting   House   lane</t>
  </si>
  <si>
    <t>A  73o  Wicks,  John                ... 57, Middle  street, 'Brighton       •••     house       57, Middle  street</t>
  </si>
  <si>
    <t>A  73 f 'Wilkins,  John             ••• 5o, East  street,  Brighton         •••     house       5o, East  street</t>
  </si>
  <si>
    <t>PAVILION  WARD              POLLING        DISTRICT.                             25</t>
  </si>
  <si>
    <t>Names of Voters in full,             Place    o                    Nature of         Description of Qualifying</t>
  </si>
  <si>
    <t>Surname being first.                     of Ab de.          Qualification.               Property.</t>
  </si>
  <si>
    <t>A   732 Wilkins,  William           ... 15o, North street,   Brighton      ...  house  (joint)   15o, North street</t>
  </si>
  <si>
    <t>A   733 Wilkinson,  Thomas          ... 21, Portland  place,  Brighton     ...       house       171, North street</t>
  </si>
  <si>
    <t>A   734 Wilcock,  William           ... 7, Bartholomews,   Brighton        •••       house      7, Bartholomews</t>
  </si>
  <si>
    <t>*   Willett,  Henry             ... 14, Montpelier   terrace, Brighton ... building (joint) 57,  Middle street</t>
  </si>
  <si>
    <t>A  735 Willett,  Henry,  jun.      ... 39, Ship street, Brighton           ..  house  (joint)  39,  Ship street</t>
  </si>
  <si>
    <t>A  736 Willett,  Henry,  sen.      ... 39, Ship street, Brighton          ...  house  (joint)  39,  Ship street</t>
  </si>
  <si>
    <t>A  737 Williams,    Henry     Montague 14, Compton   terrace,  Brighton   ...  house  (joint)   17, Middle street</t>
  </si>
  <si>
    <t>A  738 Williams,  William  John    ... Walsingham     terrace,    Aldrington,</t>
  </si>
  <si>
    <t>Sussex                          ...  house  (joint)   17, Middle street</t>
  </si>
  <si>
    <t>*   Williams,   Richard         ... I 21, Western  road,  Brighton     •••       house       40, Old  steine</t>
  </si>
  <si>
    <t>A  739 Willing,  James             ... 56, King's  road,  Brighton      - •••       house       56, King's road</t>
  </si>
  <si>
    <t>*   Wimpress,   Thomas          ... 28, Siliwood  road,  Brighton      •••       house       1, Black  Lion street</t>
  </si>
  <si>
    <t>A  740 Wingfield,   George    Henry... 37, Market   street, Brighton      ...       house       37, Market street</t>
  </si>
  <si>
    <t>A  741 Wingfield,   John           ... 9, Bartholomews,   Brighton        •••       house       9,   Bartholomews</t>
  </si>
  <si>
    <t>A  742 Winzar,   John              ... 2, Ship  street, Brighton          •••       house       2, Ship street</t>
  </si>
  <si>
    <t>A  743 Wisden,   Willian               39, Duke  street,  Brighton        •••       house       39, Duke  street</t>
  </si>
  <si>
    <t>A  744 Wishart,  William   Peter   ... I I, Buckingham    road, Brighton  ...       house       5, Bond  street</t>
  </si>
  <si>
    <t>*   Wishart,  William   Peter   ... I1, Buckingham     road, Brighton  ...       house       153, 154,  North street</t>
  </si>
  <si>
    <t>A  745 Withers,  John              ... 45, Old steine,  Brighton          •••       house       45, Old  steine</t>
  </si>
  <si>
    <t>A  746 Witt,   Frederick           ... 3,  Prince Albert  street,  Brighton         house       58, Middle street</t>
  </si>
  <si>
    <t>successive    3, Prince Albert street</t>
  </si>
  <si>
    <t>A  747 Wood,   Alfred              6.. 37, King   street, Brighton        .••       house       37, King  street</t>
  </si>
  <si>
    <t>A  748 Wood,    Frederick          ... 15, Artizan's dwellings,  Brighton   {       house       24, Artizans' dwellings</t>
  </si>
  <si>
    <t>successive    15, Artizans' dwellings</t>
  </si>
  <si>
    <t>A  749 Wood,   George    Pallett   ... 51, North  street, Brighton        ...       house       51, North  street</t>
  </si>
  <si>
    <t>A  750 Wood,   Joseph              ... 3o, Wakefield    road, Brighton    ...  house  (joint)   38, 39, North  street</t>
  </si>
  <si>
    <t>A  751 Wood,   William   Robert    ... 3,  Pavilion buildings, Brighton   ...       house       3, Pavilion buildings</t>
  </si>
  <si>
    <t>A  752 Woodin,   John    Frederick ... 41, Market   street, Brighton      •••       house       41, Market  street</t>
  </si>
  <si>
    <t>A  753 Woods,    Arthur  William   ... 18, Denmark    terrace, Brighton   ...       house       64, Ship  street</t>
  </si>
  <si>
    <t>A  754 Woolley,  Augustus     Charles  2,  Leopold road,  Brighton        ...  house  (joint)   1, Pavilion buildings</t>
  </si>
  <si>
    <t>A  755 Woolley,     Henry          ... 24, King  street,  Brighton        •••       house       24, King  street</t>
  </si>
  <si>
    <t>A  756 Wren,   Algernon     Gower  ... 24, Duke  street,  Brighton        ...  house  (joint)   24, Duke  street</t>
  </si>
  <si>
    <t>A  757 Wren,    Cornelius          ... 24, Duke  street,  Brighton        ...  house  (joint)   24, Duke  street</t>
  </si>
  <si>
    <t>*   Wright,   John   Joseph     ... 35, Buckingham     street, Brighton ...      workshop    57, King  street</t>
  </si>
  <si>
    <t>A  758 Wright,   William           ... 6,  East street, Brighton          •••       house       6, East  street</t>
  </si>
  <si>
    <t>Y</t>
  </si>
  <si>
    <t>A  759 Young,    Charles           ... 122, Queen's   road,  Brighton     •••       house       122, Queen's   road</t>
  </si>
  <si>
    <t>PAVILION WARD POLLING DISTR1CF.</t>
  </si>
  <si>
    <t>DIVISION TWO-Parliamentary Voters.</t>
  </si>
  <si>
    <t>Names of Voters in full,                 Place of Abode.</t>
  </si>
  <si>
    <t>Surname being first.                                                     Nature of           Description of Qualifying</t>
  </si>
  <si>
    <t>Property.</t>
  </si>
  <si>
    <t>A  76o  Allen,  William      Henry     ••• to, Brighton    place, Brighton            dwelling house (service)</t>
  </si>
  <si>
    <t>A  761  Athey,   John   William        ••  io, Brighton    place, Brighton        • .•                  to, Brighton   place</t>
  </si>
  <si>
    <t>•••  dwelling house (service)</t>
  </si>
  <si>
    <t>B                                                                               io, Brighton   place</t>
  </si>
  <si>
    <t>A  762  Balcombe,      George          •••</t>
  </si>
  <si>
    <t>A  763  Baldock,   William                 2, New   road,  Brighton                   dwelling house (service)</t>
  </si>
  <si>
    <t>A  764  Beck,   George   Benjamin      ... 19, Prince   Albert  street, Brighton                        2, New    road</t>
  </si>
  <si>
    <t>A  765  Bensley,   William                 27, East  street,  Brighton           •••  dwelling house (service)</t>
  </si>
  <si>
    <t>A  766  Blowers,   Harry   Manning     ... 4, Brighton   Place cottages,    Brighton                    19, Prince  Albert   street</t>
  </si>
  <si>
    <t>A  767  Buckman,       Arthur          4•• 7, Brighton   Place cottages,    Brighton  dwelling house (service)</t>
  </si>
  <si>
    <t>A  768  Burry,  Arthur   Pullen        ••• 2, Brighton   Place cottages,    Brighton                    27, East   street</t>
  </si>
  <si>
    <t>A  769  Burry,  Horace      Pullen     ••• 4, Bartholomews,     Brighton              dwelling honse (servic</t>
  </si>
  <si>
    <t>A  770  Burtenshaw,     Alfred         ••. 4, Bartholomews,     Brighton         •••                    4, Brighton   Place  cottages</t>
  </si>
  <si>
    <t>A  771  Burtenshaw,     William        ••• 26, Black    Lion  street, Brighton   ...  dwelling house (service)</t>
  </si>
  <si>
    <t>7, North  street,  Brighton           •••                    7, Brighton   Place  cottages</t>
  </si>
  <si>
    <t>C                                                             dwelling house (service)</t>
  </si>
  <si>
    <t>2, Brighton   Place  cottages</t>
  </si>
  <si>
    <t>A  772  Cheyne,    William                                                            dwelling house (service</t>
  </si>
  <si>
    <t>A  773  Christensen,    Martin                                                                          4, Bartholomews</t>
  </si>
  <si>
    <t>A  774  Clements,     Francis          •••                                            dwelling house (service)</t>
  </si>
  <si>
    <t>A  775  Clifford,  Frederick   George                                                                   4, Bartholomews</t>
  </si>
  <si>
    <t>A  776  Cornish,   John  Yeandle                                                      dwelling house (service)</t>
  </si>
  <si>
    <t>A  777  Crook,  George                                                                                  26, Black   Lion  street</t>
  </si>
  <si>
    <t>dwelling house (service)</t>
  </si>
  <si>
    <t>D                                                                               7, North   street</t>
  </si>
  <si>
    <t>A  778  Dennett,   Arthur   Charles    ...</t>
  </si>
  <si>
    <t>••• 23, East  street,  Brighton           •••                    23, East   street</t>
  </si>
  <si>
    <t>••• 68, Middle    street, Brighton        •••  dwelling house (service)</t>
  </si>
  <si>
    <t>67, East  street,  Brighton           •••                    68, Middle    street</t>
  </si>
  <si>
    <t>4, Brighton   Place cottages,    Brighton  dwelling house (service):</t>
  </si>
  <si>
    <t>8, Brighton   Place cottages,    Brighton                    67, East   street</t>
  </si>
  <si>
    <t>••• 58, Ship  street,  Brighton           •••  dwelling house (service)</t>
  </si>
  <si>
    <t>4, Brighton   Place  cottages</t>
  </si>
  <si>
    <t>dwelling hJuse (servic.3)</t>
  </si>
  <si>
    <t>8, Brighton   Place  cottages</t>
  </si>
  <si>
    <t>6, Brighton   Place cottages,    Brighton  dwelling house (service)</t>
  </si>
  <si>
    <t>58, Ship   street</t>
  </si>
  <si>
    <t>6, lirightoa         cottag.!3</t>
  </si>
  <si>
    <t>28                                PAVILION         WARD         POLLING           DISTRICT.</t>
  </si>
  <si>
    <t>Names of Voters in full,   I             Place of Abode.                 Nature of           Description of Qualifying</t>
  </si>
  <si>
    <t>Surname being first.                                                Qualification.                 Property.</t>
  </si>
  <si>
    <t>A   779  Dumbrell,     George          ... 21, New   road,  Brighton             ...                    21, New   road</t>
  </si>
  <si>
    <t>12, Pool  valley,     Brighton        ...                    I2, Pool  valley</t>
  </si>
  <si>
    <t>A   78o  Dyer,  Charles  Spencer        ...</t>
  </si>
  <si>
    <t>E</t>
  </si>
  <si>
    <t>A   781  Eager,  William                ... 1, Pool valley, Brighton             ...                    I, Pool  valley</t>
  </si>
  <si>
    <t>41, Ship  street</t>
  </si>
  <si>
    <t>41, Ship  street,  Brighton            ...</t>
  </si>
  <si>
    <t>A   782  Edwards,     William           ...</t>
  </si>
  <si>
    <t>56, North  street,    Brighton         ...                   56, North   street</t>
  </si>
  <si>
    <t>A   783  Eldridge,   John               ...</t>
  </si>
  <si>
    <t>A   784  English,   Alfred   William</t>
  </si>
  <si>
    <t>Wrankmore                        30, East  street,  Brighton            ...                   30, East  street</t>
  </si>
  <si>
    <t>F</t>
  </si>
  <si>
    <t>47, King's    road,   Brighton         .•.</t>
  </si>
  <si>
    <t>A   785  Fowles,  John                  ...                                                             47, King's   road</t>
  </si>
  <si>
    <t>5, Brighton   Place cottages,     Brighton                   5, Brighton   Place  cottages</t>
  </si>
  <si>
    <t>A   786  Freeman,   Arthur              ...</t>
  </si>
  <si>
    <t>1o, Brighton   place,  Brighton       ...</t>
  </si>
  <si>
    <t>A   787  Gale,  Sydney   Alfred         ...                                                              I 0, Brighton place</t>
  </si>
  <si>
    <t>A   788  Gibb,    William               ... 29, Middle   street, Brighton                   house       8, Bond   street</t>
  </si>
  <si>
    <t>{   successive        29, Middle   street</t>
  </si>
  <si>
    <t>North  gate, Pavilion,   Brighton     ...</t>
  </si>
  <si>
    <t>A   789  Graham,     John               ...                                                              North  gate, Pavilion</t>
  </si>
  <si>
    <t>43, East  street,  Brighton            ...</t>
  </si>
  <si>
    <t>A   790  Grover,  John   Samuel         ...                                                             43, East  street</t>
  </si>
  <si>
    <t>dwelling  house (service)</t>
  </si>
  <si>
    <t>A   791  Hall,  Macdonald               ... 30, New  road,  Brighton              ..                     30, New  road</t>
  </si>
  <si>
    <t>A   792  Harrington,    Charles         ... 3, Brighton  Place cottages,     Brighton                    3, Brighton  Place  cottages</t>
  </si>
  <si>
    <t>4, New   road, Brighton               ...</t>
  </si>
  <si>
    <t>A   793  Harris,     George             ...                                                             4, New road</t>
  </si>
  <si>
    <t>A   794  Harris,    William             ... The  Royal   Pavilion,   Brighton     ...</t>
  </si>
  <si>
    <t>The  Royal   Pavilion</t>
  </si>
  <si>
    <t>A  795  Hay,   William  George         ... ; 38, North  street, Brighton         ...    house (service) 138, North   street</t>
  </si>
  <si>
    <t>i o, Brighton  place,  Brighton       ...                    10, Brighton   place</t>
  </si>
  <si>
    <t>A  796  Heal,     Walter               ...                                           dwelling house (service)</t>
  </si>
  <si>
    <t>A   797  Hegarty,   James               ... Parochial  offices,    Church  street,</t>
  </si>
  <si>
    <t>Brighton                           .•• dwelling house (service)</t>
  </si>
  <si>
    <t>Parochial  offices, Church</t>
  </si>
  <si>
    <t>A  798  Hoar,     Thomas                   II, Pavilion   buildings,    Brighton ••• dwelling house (service)</t>
  </si>
  <si>
    <t>II, Pavilion  buildings</t>
  </si>
  <si>
    <t>A  790  Hole,     Sydney               ... 10, Brighton   place,  Brighton       •••                    I 0, Brighton  place</t>
  </si>
  <si>
    <t>A  Boo  Hollands,   Frank    William</t>
  </si>
  <si>
    <t>Ward                     ...  12, Bond  street,    Brighton         •••                    I 2 , Bond street</t>
  </si>
  <si>
    <t>A  801  Humphreys,     John    Charles...  6, Bartholomews,    Brighton          •••                    6, Bartholomews</t>
  </si>
  <si>
    <t>A  802  Huntley,     William          ...  512, Pavilion  buildidgs,     Brighton... dwelling house ( ervice)</t>
  </si>
  <si>
    <t>512, Pavilion  buildings</t>
  </si>
  <si>
    <t>A  803  Hutson,   Alfred    James     ...  4, Duke   street,    Brighton         •••                    4, Duke   street</t>
  </si>
  <si>
    <t>dwellihg house (seivice)</t>
  </si>
  <si>
    <t>A  804  Hyslop,   Andrew               ... 9, Pavilion  buildings,  Brighton     •••                    9, Pavilion  buildings</t>
  </si>
  <si>
    <t>I                                                                              ,</t>
  </si>
  <si>
    <t>A  805  Ide,    George                ...  8, Ship  street,  Brighton            •••                    8, Ship  street</t>
  </si>
  <si>
    <t>K</t>
  </si>
  <si>
    <t>A   806  Kingsbury,     Charles    Lucas    12, Brighton   place,  Brighton       ... dwelling house (service)</t>
  </si>
  <si>
    <t>12, Brighton   place</t>
  </si>
  <si>
    <t>PAVILION    WARD              POLLING   DISTRICT.                                    29</t>
  </si>
  <si>
    <t>Names of Voters in full,               Place of Abode.                Nature of          Description of Qualifying</t>
  </si>
  <si>
    <t>Surname being first.                                               Qualification.             Property.</t>
  </si>
  <si>
    <t>A   807  Landen,  Horace    Arthur    ••• 56, Old  steine, Brighton            ...                  56,  Old  steine</t>
  </si>
  <si>
    <t>A  8o8  Lawson,  John                •••                                         dwelling house (service)</t>
  </si>
  <si>
    <t>A  809  Leake,   Charles             ••• 6, Bartholomews,    Brighton         ...                  6, Bartholomews</t>
  </si>
  <si>
    <t>Parochial  offices, Church    street,   dwelling house (service)</t>
  </si>
  <si>
    <t>Brighton                          .• •                 Parochial   offices, Church</t>
  </si>
  <si>
    <t>A  8 to Lee,   James                 ••• 54, Old  steine, Brighton            ..•                  54,  Old  steine</t>
  </si>
  <si>
    <t>A  811  Lewery,  ',David             ... 29A, New   road,  Brighton           ..                   29A, New     road</t>
  </si>
  <si>
    <t>A  812  Lockeyear,   William     Richard 47, Old  steine, Brighton               dwelling house (service)</t>
  </si>
  <si>
    <t>47,  Old  steine</t>
  </si>
  <si>
    <t>M</t>
  </si>
  <si>
    <t>A  813  Marchant,  Philip  Henry     ... 15, Market  street,  Brighton        ••• dwelling house (service)</t>
  </si>
  <si>
    <t>A  814  Markham,     Sidney   Wake-                                                                15,  Market  street</t>
  </si>
  <si>
    <t>man                      ••• Union      Bank,    'North    street,</t>
  </si>
  <si>
    <t>Brighton                          ••• dwelling house (service)</t>
  </si>
  <si>
    <t>A  815  Martin,  William             ••• 58, King's  road, Brighton                                Union   bank,  North   street</t>
  </si>
  <si>
    <t>A  816  Martins,  Philip  Henry      ... to, Brighton  place,  Brighton       ••• dwelling house (service)</t>
  </si>
  <si>
    <t>A  817  Milsom,     Joseph  Thomas                                                                 58,  King's  road</t>
  </si>
  <si>
    <t>Weston                    •                                      • • • dwelling house (service)</t>
  </si>
  <si>
    <t>7,   Brighton     Place     cottages,                     to,  Brighton  place</t>
  </si>
  <si>
    <t>A  818  Moulton,  Edward      James         Brighton                          • • • dwelling house (service)</t>
  </si>
  <si>
    <t>55, Old  steine, Brighton                                 7, Brighton   Place  cottages</t>
  </si>
  <si>
    <t>N                                                    •••                  55,  Old  steine</t>
  </si>
  <si>
    <t>A  819  Napper,   Frank     Edward   •••                                         dwelling house (service)</t>
  </si>
  <si>
    <t>A  82o  Newlands,    James               25, Ship street,  Brighton</t>
  </si>
  <si>
    <t>152, North   street, Brighton        •••                  25,  Ship  street</t>
  </si>
  <si>
    <t>•••                                         dwelling house (service)</t>
  </si>
  <si>
    <t>•••                                                           15 2, North  street</t>
  </si>
  <si>
    <t>••• Orderly  room,   Prince's place         dwelling house ,service)</t>
  </si>
  <si>
    <t>Brighton                             dwelling house (service)</t>
  </si>
  <si>
    <t>0                 47, North   street, Brighton         •••</t>
  </si>
  <si>
    <t>A  821  O'Connor,     John                                                    •••                  Orderly   Room,   Prince's place</t>
  </si>
  <si>
    <t>47,  North  street</t>
  </si>
  <si>
    <t>A  822  Osborne,     Henry           •••                                         dwelling house (service)</t>
  </si>
  <si>
    <t>••</t>
  </si>
  <si>
    <t>P</t>
  </si>
  <si>
    <t>A  823  Payne,   Edward    Hussey        42, East  street, Brighton           •.•                  42,  East  street</t>
  </si>
  <si>
    <t>A  824  Payne,   Frederick               8,  Brighton     Place    cottages,     dwelling house (service)</t>
  </si>
  <si>
    <t>Brighton                          .. .                 8, Brighton   Place  cottages</t>
  </si>
  <si>
    <t>A  825  Peters,  James                                                           dwelling house (service)</t>
  </si>
  <si>
    <t>••• The  Pavilion,   Dome,   Church  street,                  Entrance    to Dome,      Church</t>
  </si>
  <si>
    <t>Brighton                          •. dwelling house (service)</t>
  </si>
  <si>
    <t>13, Pavilion   buildings, Brighton   ...                  13,  Pavilion buildings</t>
  </si>
  <si>
    <t>A  826  Popley,  William   Hulbert   ...                                         dwelling house (service)</t>
  </si>
  <si>
    <t>A  827  Powell,  Daniel    William   ...                                         dwelling house (service)</t>
  </si>
  <si>
    <t>58,  King's  road</t>
  </si>
  <si>
    <t>57, West    street, Brighton                              57,  West  street</t>
  </si>
  <si>
    <t>house successive</t>
  </si>
  <si>
    <t>3o                                PAVILION             WARD POLLING               DISTRICT,</t>
  </si>
  <si>
    <t>DIVISION           TWO—Parliamentary               Voters.</t>
  </si>
  <si>
    <t>Names of Voters in full,                Place of Abode .                 Nature of           Description of Qualifying</t>
  </si>
  <si>
    <t>Surname being first.                                                   Qualification.               Property.</t>
  </si>
  <si>
    <t>A   828  Sandeman,    Charles          ... 77,  West  street,     Brighton       • • •                  77,  West   street</t>
  </si>
  <si>
    <t>A   829  Smith,       William       Robert</t>
  </si>
  <si>
    <t>Burgess                   ... 76,  West  street,     Brighton       •••                    76,  West   street</t>
  </si>
  <si>
    <t>dwellirg house (service;</t>
  </si>
  <si>
    <t>A   83o  Spice, Henry      William     ... 14,  Church   street,  Brighton       •••                    14,  Church  street</t>
  </si>
  <si>
    <t>A   831  Standen,  Edwin     Ellis     ... Io,  Brighton   place,  Brighton      •••                    10 )            place</t>
  </si>
  <si>
    <t>A   832  Sutherland,  William       Edward 12,  Brighton   place,  Brighton      • • •                    )  I highton  place</t>
  </si>
  <si>
    <t>.</t>
  </si>
  <si>
    <t>T</t>
  </si>
  <si>
    <t>A   833  Taylor,     Montague          ... ii,  Brighton   place,  Brighton•     • •                    I I, Brighton   place</t>
  </si>
  <si>
    <t>A   834. Tranter,  William      John   ... 1 1, Brighton   place,  Brighton      • • •                  i 1, Brighton   place</t>
  </si>
  <si>
    <t>7, Market   street</t>
  </si>
  <si>
    <t>A   835  Trussler,    William          ... 7, Market    street, Brighton              dwelling house (service)</t>
  </si>
  <si>
    <t>7, Market    street</t>
  </si>
  <si>
    <t>house (successive)</t>
  </si>
  <si>
    <t>W</t>
  </si>
  <si>
    <t>A   836  Warriner,    Luke             ... 68,  East  street,  Brighton          • •                    68,  East   street</t>
  </si>
  <si>
    <t>•  dwelling house (service)</t>
  </si>
  <si>
    <t>A   837  Webley,   Edgar               ... 7, Brighton   Place cottages,    Brighton                    7, Brighton    Place   cottages</t>
  </si>
  <si>
    <t>A   838  Wells,  Isaac                 ... 3, North   street,  Brighton          • •                    3, North    street</t>
  </si>
  <si>
    <t>• dwelling house (service)</t>
  </si>
  <si>
    <t>A   839  West,  Charles    Herbert     ... To,  Brighton   place,  Brighton      • •                    1o,  Brighton   place</t>
  </si>
  <si>
    <t>A   840  Wheal,   William              ... Sea     House   Tap,   Middle   Street</t>
  </si>
  <si>
    <t>Gap,   Brighton                               house       22,  Lavender   street</t>
  </si>
  <si>
    <t>Sea House tap</t>
  </si>
  <si>
    <t>successive (service)</t>
  </si>
  <si>
    <t>A   841  Wickham,      Arthur          ... lo,  Brighton   place,  Brighton      • •                    io,  Brighton   place</t>
  </si>
  <si>
    <t>A  842  Wilkin,  Henry    John        ... 64,  King's   road,    Brighton       •••                    64,  King's   road</t>
  </si>
  <si>
    <t>A  843  Worrin,   Frank   John        ... 5, Brighton   Place  cottages,   Brighton                    5, Brighton    Place   cottages</t>
  </si>
  <si>
    <t>P-3]</t>
  </si>
  <si>
    <t>PARLIAMENTARY VOTERS (LODGERS).</t>
  </si>
  <si>
    <t>Z-)treei,  hair, or other Place</t>
  </si>
  <si>
    <t>Names of Claimants in full,   Description of Rooms occupied, and  number (if any) of                         Name and Address of Land-</t>
  </si>
  <si>
    <t>Surname being first.                                     House in which Lodgings   Amount of Rent paid.    lord, or other Person to</t>
  </si>
  <si>
    <t>and whether Furnished or not.                                                  whom  Rent is paid.</t>
  </si>
  <si>
    <t>are situate.</t>
  </si>
  <si>
    <t>A844   A  kehurst,    Arthur</t>
  </si>
  <si>
    <t>Frederick             I • • Two rooms, second</t>
  </si>
  <si>
    <t>floor, partly    furnished   to,  Prince     Albert</t>
  </si>
  <si>
    <t>street, Brighton            • •     •• •          A. B. Akehurst,.</t>
  </si>
  <si>
    <t>to, Prince     Albert</t>
  </si>
  <si>
    <t>A845 Baseden, Walden</t>
  </si>
  <si>
    <t>Thomas                      One room, furnished</t>
  </si>
  <si>
    <t>on first floor          ••   36,  Middle     street,</t>
  </si>
  <si>
    <t>Brighton                              • • •       W. H Baseden,</t>
  </si>
  <si>
    <t>36, Middle     street</t>
  </si>
  <si>
    <t>n</t>
  </si>
  <si>
    <t>A846 Dilloway, William</t>
  </si>
  <si>
    <t>Albert.                   Four     rooms  on    seconc</t>
  </si>
  <si>
    <t>and   third   floors,   un</t>
  </si>
  <si>
    <t>furnished               ••   7,   King   street,</t>
  </si>
  <si>
    <t>Brighton               5s. per week        ••     Mr. Newman, 5o,</t>
  </si>
  <si>
    <t>• • •                          Cobden road</t>
  </si>
  <si>
    <t>J</t>
  </si>
  <si>
    <t>A847   Jackson,    Matthew     ..   One   front  room    on firs</t>
  </si>
  <si>
    <t>floor, furnished       • •   31,  Middle     street,</t>
  </si>
  <si>
    <t>Brighton         •••        •••       •••         Thomas Mockett,</t>
  </si>
  <si>
    <t>31, Middle     street</t>
  </si>
  <si>
    <t>One   room,   second   floor</t>
  </si>
  <si>
    <t>A848 Leal, Edmund               • • • furnished               ••</t>
  </si>
  <si>
    <t>2, Prince Albert              •• •      •••       Mrs.  Leal,  2,  Prince</t>
  </si>
  <si>
    <t>street,  Brighton                                 Albert   street</t>
  </si>
  <si>
    <t>One     room,   first  floor,</t>
  </si>
  <si>
    <t>A849 Mockett, Thomas            •• •  furnished</t>
  </si>
  <si>
    <t>31,  Middle     street,       •••       •••         Thomas Mockett,</t>
  </si>
  <si>
    <t>Brighton          •••                             sen.,  31,     Middle</t>
  </si>
  <si>
    <t>32                                      PAVILION              WARD           POLLING             DISTRICT,</t>
  </si>
  <si>
    <t>Street,  Lane, or other Place                              Name and  Address  of Land-</t>
  </si>
  <si>
    <t>Names of Claimants in full,        Description of Rooms  occupied,     and  number (if  any) of     Amount  of Rent paid.       lord, or other  Person to</t>
  </si>
  <si>
    <t>Surname  being first.            and whether  Furnished or not.     I-louse in which Lodgings                                whom Rent is paid.</t>
  </si>
  <si>
    <t>A85o Nias, Martin                   •••     One on ground floor,</t>
  </si>
  <si>
    <t>one     on  first floor,     two</t>
  </si>
  <si>
    <t>on second floor, un-</t>
  </si>
  <si>
    <t>furnished                    ...</t>
  </si>
  <si>
    <t>37, East street</t>
  </si>
  <si>
    <t>Brighton                   ios. per   week        ..   A. G. Phillips, 37,</t>
  </si>
  <si>
    <t>East    street</t>
  </si>
  <si>
    <t>A851 Pinwill, John Morgan                   Two rooms, first floor</t>
  </si>
  <si>
    <t>furnished                          49, Middle street</t>
  </si>
  <si>
    <t>Brighton             • •        •• •        • •        Mrs. Henderson,</t>
  </si>
  <si>
    <t>49, Middle street</t>
  </si>
  <si>
    <t>P-4]                                                                                                                   DI-3</t>
  </si>
  <si>
    <t>HOROUG                                      OF              BRIGHTON•</t>
  </si>
  <si>
    <t>PARISH                    OF                    BRIGHTON.</t>
  </si>
  <si>
    <t>PIER               WARD                   POLLING                  DISTRICT.</t>
  </si>
  <si>
    <t>Name,, of Voters in full,            Place of Abode.                Nature of         Description of Qualifying</t>
  </si>
  <si>
    <t>dwelling   house  16, Prince's street</t>
  </si>
  <si>
    <t>16,  Prince's street, Brighton      ...</t>
  </si>
  <si>
    <t>it   1 Abbot,   Frederick           ...</t>
  </si>
  <si>
    <t>27,  Cavendish  street,   Brighton  ...      house       27, Cavendish   street</t>
  </si>
  <si>
    <t>11   2 Accar,   Paul                ...</t>
  </si>
  <si>
    <t>it   3 Abell,   Henry      William</t>
  </si>
  <si>
    <t>8, Old  steine, Brighton            •••      house       8, Old steine</t>
  </si>
  <si>
    <t>Grimwood                ...</t>
  </si>
  <si>
    <t>3, Edward   street,  Brighton       •••      house       3, Edward   street</t>
  </si>
  <si>
    <t>it   4 Adamson,   William           ...</t>
  </si>
  <si>
    <t>118, St.  James's  street,   Brighton.-      house       118, St.  James's street</t>
  </si>
  <si>
    <t>it   5 Adkins,  Edward              ...</t>
  </si>
  <si>
    <t>it   6 Akehurst,    Henry         , .. 33,  George Street gardens,    Brighton      house       33, George  Street  gardens.</t>
  </si>
  <si>
    <t>8, Park street, Brighton            •••      house  •    8, Park  street</t>
  </si>
  <si>
    <t>it   7 Akines,  James               ...</t>
  </si>
  <si>
    <t>41,  Cavendish  street,   Brighton  ...      house       41, Cavendish   street</t>
  </si>
  <si>
    <t>it   8 Alden,   William             ...</t>
  </si>
  <si>
    <t>24,  Market  street,  Brighton      ...      house       6o, Edward   street</t>
  </si>
  <si>
    <t>*     Allen,  Alfred               ...</t>
  </si>
  <si>
    <t>house       59, John  street</t>
  </si>
  <si>
    <t>58,  John  street, Brighton               successive     65, John  street</t>
  </si>
  <si>
    <t>B   9 Allen,  Charles              ...</t>
  </si>
  <si>
    <t>successive     58, John  street</t>
  </si>
  <si>
    <t>28,  Derby  place,   Brighton       ...      house       28, Derby   place</t>
  </si>
  <si>
    <t>B  10 Allen,  Jesse                ...</t>
  </si>
  <si>
    <t>warehouse      22, 23  &amp; 24,   Derby place</t>
  </si>
  <si>
    <t>28,  Derby  place,   Brighton         (</t>
  </si>
  <si>
    <t>Allen,  Jesse                ..,                                      1     building     14, 15, Derby   place</t>
  </si>
  <si>
    <t>29,  Henry  street,  Brighton       •••      house       29, Henry   street</t>
  </si>
  <si>
    <t>it  II Allen,  John                 ...</t>
  </si>
  <si>
    <t>39,  High  street,   Brighton       •••      house       39, High  street</t>
  </si>
  <si>
    <t>B  12 Allen,  John                 ...</t>
  </si>
  <si>
    <t>dwelling   house  13, Derby  place</t>
  </si>
  <si>
    <t>13,  Derby  place,   Brighton       ...</t>
  </si>
  <si>
    <t>B  13 Allen,  John                 ...</t>
  </si>
  <si>
    <t>22,  Devonshire   street, Brighton  ...      house       22, Devonshire  street</t>
  </si>
  <si>
    <t>13  14 Andrews,   Alfred  John      ...</t>
  </si>
  <si>
    <t>it 1 c Anscombe,   John   William   .. 6, Camelford   street, Brighton     ...      house       6, Camelford  street</t>
  </si>
  <si>
    <t>2, Steine  gardens, Brighton        •••      house       2, Steine gardens</t>
  </si>
  <si>
    <t>B  16 Ansell,  George              ...</t>
  </si>
  <si>
    <t>31,  Mighell street, Brighton       •••      house       31, Mighell street</t>
  </si>
  <si>
    <t>it  17 Arnold,  Alfred              ...</t>
  </si>
  <si>
    <t>65,  Grand  parade, Brighton        •••      house       65, Grand   parade</t>
  </si>
  <si>
    <t>it  18 Arthur,  William   Henry     ...</t>
  </si>
  <si>
    <t>house       3, Mighell  street</t>
  </si>
  <si>
    <t>6, John street, Brighton</t>
  </si>
  <si>
    <t>B  19 Asbury,  Richard             ...                                      {   successive     6, John  street</t>
  </si>
  <si>
    <t>38,  Devonshire   place,  Brighton  ...      house       38, Devonshire   place</t>
  </si>
  <si>
    <t>B  20 Ash,    Edward               ...</t>
  </si>
  <si>
    <t>U  34                                     PIER WARD POLLING DISTRICT.</t>
  </si>
  <si>
    <t>Names of Voters in full,              I'lace of Abode.               Nature of         Description of Qualifying</t>
  </si>
  <si>
    <t>• Surname being first.                                       Qualification.              Property.</t>
  </si>
  <si>
    <t>38, Devonshire   place, Brighton     f</t>
  </si>
  <si>
    <t>•      Ash,   Edward               • • •                                         building      38A, Devonshire   place</t>
  </si>
  <si>
    <t>B   21 Atfield, Frederick              19, George Street gardens,    Brighton    building      39, Devonshire    place</t>
  </si>
  <si>
    <t>B   22 Avey,    William            • • •                                            house      19, George  Street gardens</t>
  </si>
  <si>
    <t>B   23 Axtell, George                  31, Cumberland   place,  Brighton            house      31, Cumberland    place</t>
  </si>
  <si>
    <t>• • •                                    {       house      31, Marine   parade</t>
  </si>
  <si>
    <t>to, New   steine, Brighton               successive     to, New   steine</t>
  </si>
  <si>
    <t>B   24 Back,  George              •••  to, Edward   street,  Brighton     •••       house      ro, Edward   street</t>
  </si>
  <si>
    <t>B   25 Baines, Arthur    Athelstan     41, Medina   villas, Hove,  Brighton   house   (joint)  3, Pavilion  parade</t>
  </si>
  <si>
    <t>B  26 Baines, Frank              •••  3, Chesterfield court, Brighton    ...       house      3, Chesterfield court</t>
  </si>
  <si>
    <t>B  27 Baker,  Alfred   Richard   •••  77, St. James's  street, Brighton  ...       house      77, St. James's  street</t>
  </si>
  <si>
    <t>B  28 Baker,  Alfred   William   •••  20, Sun street, Brighton           •••       house      20, Sun   street</t>
  </si>
  <si>
    <t>B  29 Baker,  Thomas            •• •  9, Upper  Rock   gardens,   Brighton         house      9, Upper   Rock  gardens</t>
  </si>
  <si>
    <t>B  3o Baker,  Walter              ••  7, George Street gardens,     Brighton       house      7, George  Street  gardens</t>
  </si>
  <si>
    <t>B  31 Baker,  William            •••  53, William  street,  Brighton     •••       house      53, William  street</t>
  </si>
  <si>
    <t>B  32 Baker,  William            •••  48, William  street,  Brighton     •••       house      48, William  street</t>
  </si>
  <si>
    <t>B  33 Balchin,  John             •••  14, Park  street, Brighton         •••       house      14, Park  street</t>
  </si>
  <si>
    <t>B  34 Balcombe,   Stephen        •••  28, Mount  pleasant, Brighton      •••       house      28, Mount   pleasant</t>
  </si>
  <si>
    <t>B  35 Ball, Charles                   14, 15, George   street, Brighton   • • •               14, 15, George   street</t>
  </si>
  <si>
    <t>B  36 Balls, James               •••  32, Chesterfield street, Brighton      dwelling  house  32, Chesterfield street</t>
  </si>
  <si>
    <t>B  37 Banham,   George           •••                                      • • •               63, William  street</t>
  </si>
  <si>
    <t>B  38 Bannister, William         •••  63, William  street, 'Brighton     ••• dwelling  house  it, German    place</t>
  </si>
  <si>
    <t>i t, German  place,   Brighton               house      23, Spa   street</t>
  </si>
  <si>
    <t>B  39 Baptiste, Francis          •••                                               house      75, Spa   street</t>
  </si>
  <si>
    <t>75, Spa street,  Brighton            J       house      57, High   street</t>
  </si>
  <si>
    <t>B  40 Barber, Alfred           •1111  57, High  street, Brighton               successive     162, Edward   street</t>
  </si>
  <si>
    <t>B  41 Barber, John  Henry        •••                                      • • •    house      63, Edward   street</t>
  </si>
  <si>
    <t>B  42 Barnard,  Joseph  Benjathin     162, Edward   street,  Brighton    •••       house      92, Carlton  hill</t>
  </si>
  <si>
    <t>B  43 Barnard,  William          •••  63, Edward   street,  Brighton     •••       house      4,  George  Street gardens</t>
  </si>
  <si>
    <t>B  44 Barnard,  William   Henry .• •  92, Carlton  hill, Brighton        •••       house      3t, Grosvenor    street</t>
  </si>
  <si>
    <t>B  45 Barnes,   Edgar            •••  4, George  Street gardens,    Brighton       house      8,  Upper  Rock  gardens</t>
  </si>
  <si>
    <t>B  46 Barnes,   George  Henry         31, Grosvenor   street, Brighton    ..       house      4,  Chapel street</t>
  </si>
  <si>
    <t>8, Upper  Rock   gardens,   Brighton         house      65, High   street</t>
  </si>
  <si>
    <t>Barnes,   George  Henry    •••  8, Upper  Rock   gardens, Brighton   1 building  (joint)</t>
  </si>
  <si>
    <t>•••  20, Park  street, Brighton         ••• building  (joint)</t>
  </si>
  <si>
    <t>B  47 Barnes,   James                                                              house      20, Park   street</t>
  </si>
  <si>
    <t>B  48 Barnes,   Thomas  William  •••  {21, St. George's terrace,  Brighton   building  (joint)</t>
  </si>
  <si>
    <t>B  49 Barnes,   William                                                                       4,  Chapel street</t>
  </si>
  <si>
    <t>B  50 Barnes,   William               93, Carlton  hill, Brighton            building  (joint)</t>
  </si>
  <si>
    <t>B  51 Barns,  Uriah               • ••                                             house      65, High   street</t>
  </si>
  <si>
    <t>•     Barratt,  Henry             • • 23, Egremont    place, Brighton    •••       house      93, Carlton  hill</t>
  </si>
  <si>
    <t>B  52 Barson,   Thomas                133, Edward     street, Brighton   •••       house      23, Egremont    place</t>
  </si>
  <si>
    <t>*     Bartley,  Charles           • • •                                            house      133,  Edward    street</t>
  </si>
  <si>
    <t>B  53 Barton,   George                26, Carlton  hill, Brighton         ••       house      too,  Edward    street</t>
  </si>
  <si>
    <t>B  54 Barton,   Henry                 37, High  street, Brighton         •••      building    37, High   street</t>
  </si>
  <si>
    <t>B  55 Bastick,  Richard            • • •                                           house      24, Henry   street</t>
  </si>
  <si>
    <t>B 56 Bath,  Joseph               •• •                                            house      26, Sun    street</t>
  </si>
  <si>
    <t>*     Bath,   William   Henry         6o, Preston  road,  Preston,  Brighton       house       rot, St.  James's street</t>
  </si>
  <si>
    <t>B 57 Bayliss, William    George  • • •                                 •••       house       108, St.  James's street</t>
  </si>
  <si>
    <t>26, Sun   street, Brighton         •••      building    33,  Mighell  street</t>
  </si>
  <si>
    <t>tot, St.  James's street, Brighton ...       house       18, Dorset buildings</t>
  </si>
  <si>
    <t>• •                                                        43, Upper   Rock   gardens</t>
  </si>
  <si>
    <t>to8, St.  James's street, Brighton ...</t>
  </si>
  <si>
    <t>33, Mighell  street, Brighton</t>
  </si>
  <si>
    <t>12, Kemp     street,  Brighton     •••</t>
  </si>
  <si>
    <t>43, Upper    Rock   gardens,  Brighton</t>
  </si>
  <si>
    <t>PIER        WARD   POLLING              DISTRICT.                                35</t>
  </si>
  <si>
    <t>DIVISION ONE-Parliamentary and Municipal Voters,</t>
  </si>
  <si>
    <t>Names of Voters in full,             Place of Abode.               Nature of          Description of Qualifying</t>
  </si>
  <si>
    <t>Surname being first.                                        Qualification.              Property.</t>
  </si>
  <si>
    <t>house      37, Guildford road</t>
  </si>
  <si>
    <t>B   58 Beach,  Charles             • • .                                        successive     2, Pavilion street</t>
  </si>
  <si>
    <t>B   59 Beard,  George             •••  2, Pavilion street, Brighton         J       house      45, Sun  street</t>
  </si>
  <si>
    <t>B   6o Beard,  George             •••                                               house      2, William  street</t>
  </si>
  <si>
    <t>B   61 Beard,  Richard                 45, Sun street, Brighton           •••       house      12, George  street</t>
  </si>
  <si>
    <t>B   62 Beard,  Richard            •••  2, William  street, Brighton      •• •       house      31, St. James's street</t>
  </si>
  <si>
    <t>B   63 Beard,  William   Charles  •••  12, George  street, Brighton       •••       house      21, Camelford  street</t>
  </si>
  <si>
    <t>B   64 Beaumont,    Ernest        •••  31, St. James's street,  Brighton  ...       house      32, Egremont    place</t>
  </si>
  <si>
    <t>B   65 Beck,  Charles             •••  21, Camelford   street, Brighton   ...       house      19, Chapel  street</t>
  </si>
  <si>
    <t>B 66 Beech,  Thomas             •••  32, Egremont    place, Brighton    ...       house      2, Devonshire  street</t>
  </si>
  <si>
    <t>B 67 Beecroft, William          •••  19, Chapel  street,  righton       •••   successive     8, Devonshire  street</t>
  </si>
  <si>
    <t>house      56, Edward   street</t>
  </si>
  <si>
    <t>B 68 Beeton, Christopher     Joseph  8, Devonshire   street, Brighton     {       house      4o, Devonshire   place</t>
  </si>
  <si>
    <t>*   Belcher,  Joseph           •••  56, Edward   street, Brighton      •••    building      12A, Steine gardens</t>
  </si>
  <si>
    <t>B 69 Bell,   Edward             •••  40, Devonshire  place,   Brighton  ...       house      48, Marine  parade</t>
  </si>
  <si>
    <t>Bell,   Edward             •••  21, Marlborough    place, Brighton ...    building      12, Rock  place</t>
  </si>
  <si>
    <t>B 7o Bell,  Robert              •••  48, Marine  parade,  Brighton      •••       house      it,  Lodge  buildings</t>
  </si>
  <si>
    <t>B 71 Beney,  William    George  •••  48, Marine  parade,  Brighton                house      17,  Devonshire  place</t>
  </si>
  <si>
    <t>"   Benford,  Edward   Gilman  •••  II, Lodge   buildings, Brighton     ..</t>
  </si>
  <si>
    <t>17, Devonshire   place,  Brighton  ...    buildings     25,  26, Mighell street</t>
  </si>
  <si>
    <t>24,  Stanford   avenue,    Preston,          house       oo, St. James's street</t>
  </si>
  <si>
    <t>Brighton                      •••    warehouse     3o,  Chapel street</t>
  </si>
  <si>
    <t>B 72 Bennett,  Frederick        •••  100, St.  James's  street, Brighton...       house      34,  Lavender  street</t>
  </si>
  <si>
    <t>"   Bennett,  Frederick             loo, St.  James's  street, Brighton...       house      26,  Spa street</t>
  </si>
  <si>
    <t>B 73 Bennett,  George           •••  34, Lavender    street, Brighton   ...       house      19,  William street</t>
  </si>
  <si>
    <t>B 74 Bennett,  Henry                 26, Spa street, Brighton            ••       house      2, Mighell  street</t>
  </si>
  <si>
    <t>B 75 Bennett,  William           • • •                                   •• •</t>
  </si>
  <si>
    <t>B 76 Berger, Frederick          •••  19, William  street, Brighton                 shop       B,  St. James's street</t>
  </si>
  <si>
    <t>B 77 Berkeley,     Richard      •••  2, Mighell  street, Brighton           dwelling  house  10,  Cavendish  street</t>
  </si>
  <si>
    <t>Ernest               Alfred  16, Ventnor  villas, Hove,    Brighton       house      59,  Marine parade</t>
  </si>
  <si>
    <t>B 78 Bernard,  Alfred           •••  1o, Cavendish   street, Brighton   •••       house      6o,  Marine parade</t>
  </si>
  <si>
    <t>B 79 Berry,  Thomas             •••  59, Marine  parade,  Brighton      •••       house      9,  Dorset  street</t>
  </si>
  <si>
    <t>Berry,  Thomas             •••  59, Marine  parade,  Brighton      •••       house      15,  New  steine</t>
  </si>
  <si>
    <t>B 8o Besant,   Henry            •••  9,  Dorset  street, Brighton       •••       house      48,  St. James's street</t>
  </si>
  <si>
    <t>B 81 Biddle, James               •• •                                             house      3o,  Camelford  street</t>
  </si>
  <si>
    <t>B 82 Bigge,  Edwin                   15, New   steine, Brighton         •••       house      18o, Edward    street</t>
  </si>
  <si>
    <t>Ii 83 Biggs, Owen                • • •                                            house      18,  Leicester street</t>
  </si>
  <si>
    <t>B 84 Bilby,  John               •••  48, St.  James's street, Brighton  ...       house      46,  Sun street</t>
  </si>
  <si>
    <t>B 85 Bills, George                   3o, Camelford   street,  Brighton  •••       house      1,  Park   mews</t>
  </si>
  <si>
    <t>B 86 Bishop,   Benjamin          •• •                                             house      16,  Devonshire  street</t>
  </si>
  <si>
    <t>B 87 Bishop,   Harry             • • •                                            house      3,  Boss's gardens</t>
  </si>
  <si>
    <t>B 88 Bishop,   Matthew          •••  i8o, Edward     street, Brighton   •••       house      12,  George  Street  gardens</t>
  </si>
  <si>
    <t>B 89 Blackmer,   Alfred              18, Leicester   street, Brighton   •••       house      6o,  Spa street</t>
  </si>
  <si>
    <t>B 90 Blackstone,  Ebenezer           46, Sun street,  Brighton          •••       house      22,  Chesterfield street</t>
  </si>
  <si>
    <t>•••  1,  Park mews,  Brighton           •••       house      21,  Dorset gardens</t>
  </si>
  <si>
    <t>•••  16, Devonshire   street,  Brighton •••       house      29,  Old steine</t>
  </si>
  <si>
    <t>Ii 91 Blake, Francis             ••• 3,  Boss's gardens,  Brighton      •••       house      27,  Essex  place</t>
  </si>
  <si>
    <t>•••  12, George  Street gardens,   Brighton    successive    48,  Crescent  cottages</t>
  </si>
  <si>
    <t>B 92 Blake,  William   Charles  ...  6o, Spa street,  Brighton          •••    successive    5o,  Egremont   street</t>
  </si>
  <si>
    <t>B 93 Blakely, Theophilus     Edward 22, Chesterfield   street, Brighton ...      house      16,  Park  place</t>
  </si>
  <si>
    <t>B 94 Blaker,  Nathaniel   Paine ... 21, Dorset  gardens,   Brighton    •••</t>
  </si>
  <si>
    <t>••• 29, Old  steine, Brighton</t>
  </si>
  <si>
    <t>11 95 Blanch, Harry             ••• 5o, Egremont    street,  Brighton</t>
  </si>
  <si>
    <t>B 96 Bleach,  William               16, Park  place, Brighton          •••</t>
  </si>
  <si>
    <t>36                                    PIER WARD POLLING DISTRICT.</t>
  </si>
  <si>
    <t>DIVISION          ONE-Parliamentary and Municipal Voters.</t>
  </si>
  <si>
    <t>of            Description of Qualifying</t>
  </si>
  <si>
    <t>Names of Voters in full,                Place of Abode.               Nature                   Property.</t>
  </si>
  <si>
    <t>Surname being first.                                            Qualification.</t>
  </si>
  <si>
    <t>1;  97  Bletsoe, Henry               ... 43, Mighell   street,  Brighton       ,••     house        43, Mighell   street</t>
  </si>
  <si>
    <t>B   98  Blyth,   William             ... 3, Steine  gardens,    Brighton       •••     house        3, Steine   gardens</t>
  </si>
  <si>
    <t>13  99  Bodger,  Jonathan            ... 21, German    place,   Brighton       •••     house        21, German    place</t>
  </si>
  <si>
    <t>it too  Body,     George             ... 21, Devonshire    street, Brighton    ...     house        21, Devonshire    street</t>
  </si>
  <si>
    <t>it tot  Body,  Henry                 ... 9, Grosvenor   street, Brighton       ...     house        9, Grosvenor   street</t>
  </si>
  <si>
    <t>it  102  Bohler,  Martin              ... 54, High   street, Brighton           •••     house        54, High   street</t>
  </si>
  <si>
    <t>it  103  Bollen,  Thomas   David      ... 66, High   street, Brighton           •••     house        66, High   street</t>
  </si>
  <si>
    <t>it 104  Bollington, William          ... 18, Derby  place,  Brighton           •••     house        18, Derby  place</t>
  </si>
  <si>
    <t>B  105  Boniface, Walter             ... 18, Prince's  street,  Brighton       •••     house        18, Prince's  street</t>
  </si>
  <si>
    <t>{       building     89, Carlton   hill</t>
  </si>
  <si>
    <t>*    Boniface, Walter             ... 18, Prince's  street,  Brighton               shop         19, Henry    street</t>
  </si>
  <si>
    <t>it  to6  Boniface, William            ... 45, Marine   parade,   Brighton       •••     house        45, Marine   parade.</t>
  </si>
  <si>
    <t>house        57, Carlton   hill</t>
  </si>
  <si>
    <t>1;  107  Bonwick,  James              ... 86, Edward    street,  Brighton       {     successive     86, Edward    street</t>
  </si>
  <si>
    <t>house        22, Woburn    place</t>
  </si>
  <si>
    <t>it   108 Boon,    William             ... 43, William   street,  Brighton       {     successive     43, William   street</t>
  </si>
  <si>
    <t>it   109 Borman,   Frank   Tidswell   ... 18, Marine   parade,   Brighton       •••     house        18, Marine   parade</t>
  </si>
  <si>
    <t>house        42, Mighell   street</t>
  </si>
  <si>
    <t>B  1 to Borrer,  William             ... 4, Mighell   street,   Brighton       {     successive     4, Mighell street</t>
  </si>
  <si>
    <t>B 1 i 1 Botting, George              ... 24, Mighell   street,  Brighton       ••1     house        24, Mighell   street</t>
  </si>
  <si>
    <t>*   Botting,  William            ..  8o, Grand  parade,     Brighton       •••     house        8o, Grand     parade</t>
  </si>
  <si>
    <t>it  I 12 Bcurne,  Amos                ... 83, St. James's   street, Brighton    ...     house        83, St, James's   street</t>
  </si>
  <si>
    <t>''  Bourne,  Amos                ..  83, St. James's   street, Brighton    ...     building     18, Rock   court</t>
  </si>
  <si>
    <t>it   113 Bourne,  William             ... 9o, Carlton   hill, Brighton          •••     house        90, Carlton   hill</t>
  </si>
  <si>
    <t>it   114 Bowers,  Arthur              ... 2, Lodge   buildings,  Brighton       •••     house        2, Lodge   buildings</t>
  </si>
  <si>
    <t>it   115 Boxall,  John                ... Madeira    road, Brighton             ...     house        Madeira   road</t>
  </si>
  <si>
    <t>it   116 Boyce,   William             ... 21, Broad  street, Brighton           •••     house        21, Broad  street</t>
  </si>
  <si>
    <t>house        39, Mighell   street</t>
  </si>
  <si>
    <t>it  I I7 Boyles,  James               ... 29, Mighell   street,  Brighton       J</t>
  </si>
  <si>
    <t>(    successive     29, Mighell   street</t>
  </si>
  <si>
    <t>it   118 Braden,  Robert              ... 86, Spa  street,  Brighton            •••     house        86, Spa   street</t>
  </si>
  <si>
    <t>it   II9 Bradford,  Richard           ... 36, William   street,  Brighton       •••     house        36, William   street</t>
  </si>
  <si>
    <t>house        18, Little St. James's    street</t>
  </si>
  <si>
    <t>It   120 Bradley,  William            ... 3o, Cumberland     place, Brighton     5    successive     34, Cumberland     place</t>
  </si>
  <si>
    <t>?    successive     3o, Cumberland     place</t>
  </si>
  <si>
    <t>it   121 Brann,   Robert              ... 27, George    street,  Brighton       •••     house        27, George    street</t>
  </si>
  <si>
    <t>Bray,  James   Hill          ... 81, West   street, Brighton           •••     house        16, German    place</t>
  </si>
  <si>
    <t>it   122 Braybon,   Frederick    William  106, Edward    street, Brighton       ...     shop         5, Wentworth     street</t>
  </si>
  <si>
    <t>It   123 Braybon,   Thomas            ... 106, Edward    street, Brighton       ...     house        to6, Edward    street</t>
  </si>
  <si>
    <t>It   124 Breach,  George     Benjamin...  63, St. James's   street, Brighton    ...     house        63, St. James's   street</t>
  </si>
  <si>
    <t>r   125 Brennan,   James             ..  22, High   street, Brighton           •••     house        22, High   street</t>
  </si>
  <si>
    <t>it   126 Brickwood,     Robert        ... 6o, 61, John  street,  Brighton       ••,     house        6o, 61, John  street</t>
  </si>
  <si>
    <t>it   127 Bridger,  Thomas             ... 17, Dorset   buildings,   Brighton            house        26, Carlton   street</t>
  </si>
  <si>
    <t>{    successive     17, Dorset   buildings</t>
  </si>
  <si>
    <t>it   128 Bridgland,    Claude         ... 5,  Steine street, Brighton                   house        14, Marlborough    place</t>
  </si>
  <si>
    <t>dwelling house successive</t>
  </si>
  <si>
    <t>3 Steine   street</t>
  </si>
  <si>
    <t>it 129 Brigden,  William            ... 21, Mighell   street,  Brighton       •••     house        21, Mighell   street</t>
  </si>
  <si>
    <t>it 130 Brill, Henry   George        ... 16, Mighell  street,   Brighton       •••     house        16, Mighell   street</t>
  </si>
  <si>
    <t>B  131 Brooker,    John             ... 23, Chapel    street,  Brighton       •••     house        23, Chapel    street</t>
  </si>
  <si>
    <t>ii 132 Brown,   Benjamin            ... r  71,  Edward street, Brighton       ....    house        1[71, Edward   street</t>
  </si>
  <si>
    <t>PIER         WARD   POLLING              DISTRICT.                                37</t>
  </si>
  <si>
    <t>Surname being first.                                               Qualification.            Property.</t>
  </si>
  <si>
    <t>house       36, Nelson   street</t>
  </si>
  <si>
    <t>133 Brown,  Benjamin            ••• 44, William  street, Brighton        {    successive    44, William  street</t>
  </si>
  <si>
    <t>B  134 Brown,  Gorge               ••• 31, George   Street   gardens,Brighton      house       31, ( ;eorge Street gardens</t>
  </si>
  <si>
    <t>B  135 Brown,  George                  79, Spa  street, Brighton           ...     house       79, Spa  street</t>
  </si>
  <si>
    <t>B  136 Brown,  Henry               •• •                                            house       5o, Egremont    street</t>
  </si>
  <si>
    <t>1; 137 Brown,  James               ••• 52, Egremont    street, Brighton          successive    52, Egremont    street</t>
  </si>
  <si>
    <t>B  138 Brov‘n, John                    9, Mount  pleasant,   Brighton      ...     house       9, Mount   pleasant</t>
  </si>
  <si>
    <t>•  139 B1 own, John                •• •                                            house       24, Cavendish   street</t>
  </si>
  <si>
    <t>B  140 Brown,  Joseph    James     ••• 24, Cavendish   street,  Brighton   ...     house       48, Egremont    street</t>
  </si>
  <si>
    <t>B  141 Brown,  Robert              ••• 48, Egremont    street, Brighton    ...     house       15, George   Street gardens</t>
  </si>
  <si>
    <t>•  142 Brown,  William             ••• 15.George   Street  gardens,  Brighton      house       22, Mount   pleasant</t>
  </si>
  <si>
    <t>B  143 Brown,  William             ••• 22, Mount   pleasant,   Brighton            house       17, Sun  street</t>
  </si>
  <si>
    <t>B  144 Brown,  William             ••• 44, Sun   street, Brighton                successive    44, Sun  street</t>
  </si>
  <si>
    <t>B  145 Brown,  William             ••• io, Cumberland    place, Brighton           house       1o, Cumberland   place</t>
  </si>
  <si>
    <t>B  146 Brown,  William             ••• 17, Leicester  street,  Brighton    ..      house       17, Leicester  street</t>
  </si>
  <si>
    <t>83, Carlton  hill, Brighton         ••.     house       83, Carlton  hill</t>
  </si>
  <si>
    <t>• • •                                           house       29, Stanley  street</t>
  </si>
  <si>
    <t>24, High  street, Brighton           {   successive     24, High  street</t>
  </si>
  <si>
    <t>house       58, Spa  street</t>
  </si>
  <si>
    <t>13 147 Brundrett, William          ... 31, Egremont    street, Brighton     {   successive     31, Egremont    street</t>
  </si>
  <si>
    <t>B  148 Brunton,  Thomas            ... 24, George   Street gardens,  Brighton      house       24, George   Street gardens</t>
  </si>
  <si>
    <t>B  149 Buchler, Frederick              13, Charles  street,  Brighton      ...     house       13, Charles  street</t>
  </si>
  <si>
    <t>B  15o Buckwell,  Alfred           ... 36, Egremont    place,  Brighton    ...     house       36. Egremont     place</t>
  </si>
  <si>
    <t>1; 151 Buckwell,  Charles   Dowlen...  7, Charles  street, Brighton        ...     house       7, Charles  street</t>
  </si>
  <si>
    <t>*   Buckwell,  John   Septimus      1o, Richmond    place,  Brighton    •••    warehouse    33A, Mighell   street</t>
  </si>
  <si>
    <t>B  152 Bunker,  Jacob              ••• 25, William  street,  Brighton      ...     house       25, William  street</t>
  </si>
  <si>
    <t>*   Burberry,  Jonathan             23, Carlton  hill, Brighton         ...    building     26, Henry    street</t>
  </si>
  <si>
    <t>•• •                                            house       24, John street</t>
  </si>
  <si>
    <t>B  153 Burden,  Thomas             ... 24, John  street, Brighton                  house       46, Rochester   street</t>
  </si>
  <si>
    <t>B  154 Burgess,   George           ... 9, Boss's gardens,  Brighton         {    successive    9, Boss's   gardens</t>
  </si>
  <si>
    <t>house       19, Kingsbury   street</t>
  </si>
  <si>
    <t>13 155 Burmester,   Charles        ••• 18 r, Edward   street,  Brighton          successive    181, Edward    street</t>
  </si>
  <si>
    <t>B  156 Burnett, Charles            ... 9, Rock   place, Brighton           • • •   house       9, Rock   place</t>
  </si>
  <si>
    <t>*   Burnett, Joseph             ••• 2, Canning   street, Brighton       ...     shop        73, St.  James's street</t>
  </si>
  <si>
    <t>B  157 Burrell, Charles            ... 4, Pilgrim's cottages,  Brighton    ...     house       4, Pilgrim's cottages</t>
  </si>
  <si>
    <t>13 158 Burridge, Charles           ...                                        dwelling  house  13, Derby   place</t>
  </si>
  <si>
    <t>B  159 Burrin, Thomas              ... 13, Derby  place, Brighton          ...     house       18, Mount   street</t>
  </si>
  <si>
    <t>*   Burry,  John  Pullen        ... 18, Mount   street, Brighton        ...    building     34, Henry   street</t>
  </si>
  <si>
    <t>B  16o Burt,  Walter               ... 4, Bartholomews,    Brighton               building     1, Edward    street</t>
  </si>
  <si>
    <t>B  161 Burton, Henry               ... 2, Edward    street, Brighton       ...     house       139, Edward    street</t>
  </si>
  <si>
    <t>B  162 Burton, James  Dennis   George  139, Edward    street,  Brighton            house       2, Camelford   street</t>
  </si>
  <si>
    <t>B  163 Bushby,  John               ... 2, Camelford   street,  Brighton    ...     house       56, Chesterfield street</t>
  </si>
  <si>
    <t>B  164 Butcher, George             ... 56, Chesterfield  street, Brighton  ...     house       38, John street</t>
  </si>
  <si>
    <t>B  165 Butcher,  John              ... 38, John  street, Brighton          ...     house       39, John  street</t>
  </si>
  <si>
    <t>B  166 Butcher, Joseph             ... 39, John  street, Brighton          ...     house       5o, Mighell  street</t>
  </si>
  <si>
    <t>B  167 Butler, Thomas      Frederick   5o, Mighell  street, Brighton       ...     house       58, Carlton  hill</t>
  </si>
  <si>
    <t>58, Carlton  hill, Brighton         ..</t>
  </si>
  <si>
    <t>B 16,8 Calton, Edward                  6, Pilgrim's cottages,   Brighton   ...     house       6,  Pilgrim's cottages</t>
  </si>
  <si>
    <t>• ••</t>
  </si>
  <si>
    <t>38                                  PIER           WARD  POLLING               DISTRICT.</t>
  </si>
  <si>
    <t>fro                        DIVISION       ONE-Parliamentary                 and  Municipal           Voters.</t>
  </si>
  <si>
    <t>Name, of Voters in full,             Place of Abo,le.              Nature of          Description of Qualifying</t>
  </si>
  <si>
    <t>Surname being first.                                       Qualification.              Property.</t>
  </si>
  <si>
    <t>62, Cavendish   street, Brighton   ...       house       62, Cavendish   street</t>
  </si>
  <si>
    <t>B  169  Cameron,    Frank           ...</t>
  </si>
  <si>
    <t>B 170  Cameron,    James           ... r, Chesterfield court, Brighton    ..       house       1, Chesterfield court</t>
  </si>
  <si>
    <t>B 171  Camfield,  Albert           ... 32, Grosvenor   street, Brighton  ...       house       32, Grosvenor   street</t>
  </si>
  <si>
    <t>B  172 Campbell,   George   Valentine  25, Camelford  street, Brighton   ...       house       25, Camelford   streeet</t>
  </si>
  <si>
    <t>B  173 Campbell,   James           ... 18, Mount  pleasant, Brighton     ...       house       18, Monnt   pleasant</t>
  </si>
  <si>
    <t>B  174 Caplen, Frederick           ... r76, Edward  street, Brighton     ...       house       176, Edward   street</t>
  </si>
  <si>
    <t>B  175 Caplin, Arthur              ... 65, Carlton hill, Brighton        ...       house       65, Carlton  hill</t>
  </si>
  <si>
    <t>B  176 Carpenter,  Edward          ... 96, St. James's  street, Brighton ...       house       96, St. James's street</t>
  </si>
  <si>
    <t>B  177 Carr,   William             ... 96, Carlton hill, Brighton        •••       house       96, Carlton  hill</t>
  </si>
  <si>
    <t>B  178 Carter, Alfred              ... 3o, New  steine,  Brighton        •••       house       3o, New  steine</t>
  </si>
  <si>
    <t>B  179 Carter, Charles  John       ... 2, St. James's street, Brighton    ..       house       2, St. James's  street</t>
  </si>
  <si>
    <t>B  i8o Carter, Henry    Freeland   ... 24, Old steine, Brighton           ..       house       24, Old  steine</t>
  </si>
  <si>
    <t>B  181 Carter,    Thomas           ... 14, Lower   Rock  gardens,   Brighton       house       14, Lower   Rock  gardens</t>
  </si>
  <si>
    <t>*   Carter,    Thomas           ... 14, Lower   Rock  gardens,   Brighton       house       13, Lower   Rock  gardens</t>
  </si>
  <si>
    <t>B  182 Caush,  Douglas  Edward     ... 63, Grand  parade,   Brighton    •• h       house       63, Grand   parade</t>
  </si>
  <si>
    <t>13 183 Challen,  John              ... 6ob, St. James's  street, Brighton...       house       6oB, St. James's  street</t>
  </si>
  <si>
    <t>184 Chalmers-Hunt,    Joseph    ... 23, Atlingworth   street, Brighton  ...     house       23, Atlingworth   street</t>
  </si>
  <si>
    <t>B  185 Chambers,    John           ... 3, Leicester street, Brighton     •••       house       3, Leicester street</t>
  </si>
  <si>
    <t>B  186 Chambers,    John           ... r, Park hill, Brighton            •••       house       r, Park hill</t>
  </si>
  <si>
    <t>B  187 Chambers,SamuelGreatorex        3, Park  mews,  Brighton          •••       house       3, Park    mews</t>
  </si>
  <si>
    <t>13 188 Chandler,   Thomas          ... 9o, St. James's  street, Brighton ...       house       9o, St. James's street</t>
  </si>
  <si>
    <t>B  189 Chapman,    Abraham         ... 9, High  street, Brighton         •••       house       9, High  street</t>
  </si>
  <si>
    <t>house       1, Grosvenor  street</t>
  </si>
  <si>
    <t>B  190 Chapman,    Alfred          ... 42, Grosvenor   street, Brighton    i</t>
  </si>
  <si>
    <t>1     successive    42, Grosvenor   street</t>
  </si>
  <si>
    <t>*   Chapman,    Thomas          ... 7, Prince Albert  street, Brighton...      warehouse    47, High  street</t>
  </si>
  <si>
    <t>B  191 Charman,    Henry           ... 38, George  street,  Brighton     ...       house       38, George   str:!et</t>
  </si>
  <si>
    <t>B  192 Charman,    Lewis           ... 46, Spa street,  Brighton         ...  dwelling  house  46, Spa  street</t>
  </si>
  <si>
    <t>B  193 Chase,  Arthur              ... 77, Carlton hill, Brighton        ...       house       77, Carlton  hill</t>
  </si>
  <si>
    <t>B  194 Cheal,  Horace              ... 54A, St. James's  street, Brighton...  &amp;veiling  house  54A, St. James's  street</t>
  </si>
  <si>
    <t>B  195 Cherriman,   Richard        ... 16, Cumberland    place, Brighton ...       house       16, Cumberland    place</t>
  </si>
  <si>
    <t>B  196 Clapshaw,    John           ... 52, George  street,  Brighton     ...       house       52, George   street</t>
  </si>
  <si>
    <t>B  197 Clark,  Thomas   William    ... 3, Devonshire   place, Brighton    ..       house       3, Devonshire   place</t>
  </si>
  <si>
    <t>B  198 Clayton,   Thomas   Henry   ... 5, Pilgrim's cottages, Brighton   ...       house       5, Pilgrim's cottages</t>
  </si>
  <si>
    <t>B  199 Clear,  Henry   Richard     ... 33, Park street,  Brighton        •••       house       33, Park street</t>
  </si>
  <si>
    <t>B  200 Clench,    Edward           ... 12, New  steine,  Brighton        •.•       house       12, New   steine</t>
  </si>
  <si>
    <t>B  201 Clifford,   James           ... 1I 2, St. James's street, Brighton...       house       112, St. James's  street</t>
  </si>
  <si>
    <t>B  202 Clifford,  Joseph           ... 28,George  Street gardens,   Brighton       house       28, George   Street  gardens</t>
  </si>
  <si>
    <t>house       24, Camelford   street</t>
  </si>
  <si>
    <t>B  203 Clifford, Matthew           ... 20, Camelford   street, Brighton          successive    zo, Camelford   street</t>
  </si>
  <si>
    <t>B  204 Clout,    Stephen           ... 31, Park  place, Brighton         •••       house       31, Park  place</t>
  </si>
  <si>
    <t>B  205 Coates,   Herbert           ... 10, John street,  Brighton        •••       house       10, John street</t>
  </si>
  <si>
    <t>house       24, Cumberland    place</t>
  </si>
  <si>
    <t>B  206 Cobby,    William           ... 28, Thomas   street, Brighton             successive    28, Thomas   street</t>
  </si>
  <si>
    <t>B  207 Coe,  Alfred                ... 98, Carlton hill, Brighton        ...       house       98, Carlton hill</t>
  </si>
  <si>
    <t>B  208 Cole,   Stephen             ... 18, George  street,  Brighton     •••       house       18, George   street</t>
  </si>
  <si>
    <t>*   Coleby,   Charles           ... 16, Sloane street,   Brighton     •••        shop       11, Mount    street</t>
  </si>
  <si>
    <t>B  209 Coleman,    Edward          ... 227 Cavendish   street, Brighton     f      house       41, Thomas   street</t>
  </si>
  <si>
    <t>(    successive    22, Cavendish   street</t>
  </si>
  <si>
    <t>B  210 Coleman,   John             ... 62, St. James's  street, Brighton ...       house       62, St.  James's  street</t>
  </si>
  <si>
    <t>*   Coleman,   John             ... 61, St. James's  street, Brighton  ..        shop       27, Mount    street</t>
  </si>
  <si>
    <t>miimmomme,</t>
  </si>
  <si>
    <t>PIER         WARD   POLLING          DISTRICT                                     39</t>
  </si>
  <si>
    <t>Names of Voters in full,             Place of Abo de.               Nature of          Description of Qualifying</t>
  </si>
  <si>
    <t>13 2 I 1 Collier, Arthur           ,.. 41, Egren-•ont  place, Brighton    ...      house       41, Egremont    place</t>
  </si>
  <si>
    <t>B  212 Collins, Alfred             ... 7, Marine  parade, Brighton        ...      house       7, Marine   parade</t>
  </si>
  <si>
    <t>*   Collins, Alfred             ... 7, Marine  parade, Brighton          J      house       7, Steine street</t>
  </si>
  <si>
    <t>house       8. Steine street</t>
  </si>
  <si>
    <t>B  213 Collins, Henry              ... 2, George  Street  gardens,   Brighton      house       2, George   Street gardens</t>
  </si>
  <si>
    <t>B  214 Collins, Mark    Ebenezer   ... 47, St. James's  street, Brighton  ...      house       47,  St. James's street</t>
  </si>
  <si>
    <t>shop        46A, St. James's  street</t>
  </si>
  <si>
    <t>*   Collins, Mark    Ebenezer   ... 47, St. James's  street, Brighton   -1      shop        47A, St. James's  street</t>
  </si>
  <si>
    <t>(</t>
  </si>
  <si>
    <t>B  215 Collins, Walter  John       ... 5, Grosvenor   street, Brighton    ...      house       5, Grosvenor  street</t>
  </si>
  <si>
    <t>B  216 Collins, William            ... 7, Lavender  street,   Brighton    •••      house        7, Lavender street</t>
  </si>
  <si>
    <t>11 217 Colvin,  Thomas   Ellis     ... 4A, Mount  street, Brighton        •••      house       4,A, Mount street</t>
  </si>
  <si>
    <t>house       6, Kensington   street</t>
  </si>
  <si>
    <t>B  218 Colwell, Charles            ... 8, Mighell street, Brighton          1    successive     8, Mighell street</t>
  </si>
  <si>
    <t>B  219 Comfort,  Thomas            ... 76, St. James's  street, Brighton  ...      house        76, St. James's street</t>
  </si>
  <si>
    <t>B  220 Conner,  James              ... 62, Carlton hill, Brighton         •••      house        62, Carlton hill</t>
  </si>
  <si>
    <t>B  221 Cook,   Frederick William   ... 5, Manchester   street, Brighton   ...      house        5, Manchester  street</t>
  </si>
  <si>
    <t>house        12, Alexandra  villas</t>
  </si>
  <si>
    <t>B  222 Cooke,   Arthur  Stanley    ... 7, Dorset  gardens,    Brighton      c                   7, Dorset  gardens</t>
  </si>
  <si>
    <t>1    successive</t>
  </si>
  <si>
    <t>B  223 Cooke,   John               ... 15, Dorset  buildings,  Brighton   ...      house        15, Dorset buildings</t>
  </si>
  <si>
    <t>B  224 Cooper,  Alfred             ... 21, Upper  Rock    gardens,   Brighton      house        21, Upper  Rock  gardens</t>
  </si>
  <si>
    <t>B  225 Cooper,  Charles            ... 6, William street, Brighton        .••      house        6, William street</t>
  </si>
  <si>
    <t>13 226 Cooper,  John               ... 1, Steine gardens,  Brighton        ... dwelling house   i, Steine gardens</t>
  </si>
  <si>
    <t>B  227 Cooper,  William            ... 14, Broad  street, Brighton        ...      house        14, Broad street</t>
  </si>
  <si>
    <t>13 228 Coppard,   John  Advent     ... 69, John   street, Brighton        •••      house        69, John street</t>
  </si>
  <si>
    <t>*   Coppard,   John  Advent     ... 69, John  street, Brighton         ...     building      71, John street</t>
  </si>
  <si>
    <t>B  229 Copperwheat,    Walter      ... 5, Little  George  street, Brighton...      house        5, Little George street</t>
  </si>
  <si>
    <t>B  230 Coppin,  William  John      ... 23, Camelford    street, Brighton  ...      house        23, Camelford  street</t>
  </si>
  <si>
    <t>B  231 Costar,  Frank              ... 33, Henry  street, Brighton        •••      house        33, Henry  street</t>
  </si>
  <si>
    <t>*   Costar,  Frank              ... 33, Henry  street, Brighton        ...     building      14, Henry  street</t>
  </si>
  <si>
    <t>13 232 Costar,  George             ... 1,  St. James's place,   Brighton  ...   house  (joint)  i, St. James's  place</t>
  </si>
  <si>
    <t>B  233 Cotton,  George             ... i,  Park street, Brighton          ...      house        1, Park street</t>
  </si>
  <si>
    <t>house        39, Hereford street{</t>
  </si>
  <si>
    <t>B  234 Couling,  William           ... 14, Cavendish    street, Brighton         successive     14, Cavendish  street,</t>
  </si>
  <si>
    <t>B  235 Cowan,   Dougal             ... 64, Edward   street,   Brighton    ...      house        64, Edward   street</t>
  </si>
  <si>
    <t>B  236 Cox,     Thomas             ... 18, Cavendish    street, Brighton  ...      house        18, Cavendish  street</t>
  </si>
  <si>
    <t>B  237 Craig,   David              ... 13, New  steine,   Brighton        •••      house        13, New  steine</t>
  </si>
  <si>
    <t>B  238 Cramp,   Henry              ... 17, George  Street gardens,   Brighton      house        17, George  Street  gardens</t>
  </si>
  <si>
    <t>B  239 Crawford,   Carleton         ...                                            house        9, Dorset  gardens</t>
  </si>
  <si>
    <t>9,  Dorset gardens,    Brighton    •••</t>
  </si>
  <si>
    <t>B  240 Creighton,  James   Henry   ... 4,  Upper  Rock  gardens,    Brighton       house        4, Upper   Rock  gardens</t>
  </si>
  <si>
    <t>B  241 Cresswell,   Arthur         ... 14, Egremont     place, Brighton   ...   house  (joint)  14, Egremont    place</t>
  </si>
  <si>
    <t>B  242 Crisp,  Angelo              ... 4,  Broad  street, Brighton        ...      house        4, Broad street</t>
  </si>
  <si>
    <t>J      house        17, Chapel  street</t>
  </si>
  <si>
    <t>B  243 Crossfield, William    James... 1,  Lavender   street, Brighton      (    successive     1, Lavender    street</t>
  </si>
  <si>
    <t>B  244 Crowle,  James              ... 6,  Devonshire   terrace, Brighton ...      house        6,  Devonshire  terrace</t>
  </si>
  <si>
    <t>B  245 Crowley,    Dennis          ... 69, Egremont     street, Brighton  ...  dwelling house   69, Egremont   street</t>
  </si>
  <si>
    <t>B  246 Crowley,    John            ... 16, Rock   court,  Brighton         ...     house        16, Rock   court</t>
  </si>
  <si>
    <t>B  247 Crowley,    John            ...                                                          68, Egremont    street</t>
  </si>
  <si>
    <t>68, Egremont     street, Brighton   ... dwelling    house</t>
  </si>
  <si>
    <t>B  248 Cuddington,    James        ... 70, John   street, Brighton        ••.       house.      70, John  street</t>
  </si>
  <si>
    <t>B  249 Cullum,   George            ...  1E, Margaret   street, Brighton    ...       house      15, Margaret   street</t>
  </si>
  <si>
    <t>40                                    PIER WARD POLLING DISTRICT</t>
  </si>
  <si>
    <t>in full,                  Place of Al )0,1e.              Nature of         Description of Qualifying</t>
  </si>
  <si>
    <t>Li!,g lir.st.                                               Qualification.              Property:</t>
  </si>
  <si>
    <t>41, Mighell  street,   Brighton        I       house      14,  Eastern  road</t>
  </si>
  <si>
    <t>B  25o  Cunningham,     Joseph       ••• 6o, High  street,  Brighton                successive     41,  Mighell street</t>
  </si>
  <si>
    <t>B  251  Cunningham,     Robert       ••• s9, Cumberland    place,   Brighton            house      6o,  High  street</t>
  </si>
  <si>
    <t>B  252  Curd,    George                  84, Spa street,  Brighton                      house      39,  Chesterfield street</t>
  </si>
  <si>
    <t>B  253  Cusack,  James                   45, Spa street,  Brighton            •••   succ(%ssive    39,  Cumberland    place</t>
  </si>
  <si>
    <t>B  254  Cutcher,   Henry             •• •                                     • • •     house      84,  Spa street</t>
  </si>
  <si>
    <t>13 255  Cuthbertson,   John          •• •                                               house      43,  Spa street</t>
  </si>
  <si>
    <t>••• 14, Atlingworth    street, Brighton            house      14,  Atlingworth  street</t>
  </si>
  <si>
    <t>D</t>
  </si>
  <si>
    <t>••• 4, Spa  street, Brighton                       house      I5,  Paradise cottages</t>
  </si>
  <si>
    <t>B  256  Dacey,   Michael                 2, Wentworth    street,   Brighton         successive     4,  Spa  street</t>
  </si>
  <si>
    <t>B  257  Dale,     Thomas                 61, Cavendish    street,  Brighton   •••       house      2,  Wentworth    street</t>
  </si>
  <si>
    <t>B  258  Daly, John                   • • •                                              house      61,  Cavendish   street</t>
  </si>
  <si>
    <t>*    Danby,   Frederick               19, Prince's street,   Brighton      •••       hcuse      19,  Prince's street</t>
  </si>
  <si>
    <t>*    Daniel,  Francis             ••• 7, Castle square,  Brighton          •• •  land and building</t>
  </si>
  <si>
    <t>B  259  Daniels, Thomas                  io  George  street,    Brighton      •• •      house      7,  Edward   street</t>
  </si>
  <si>
    <t>• • •                                              house      lo,  George  street</t>
  </si>
  <si>
    <t>15, Boss's  gardens,   Brighton      •••  shop (joint)    r5,  Boss's  gardens</t>
  </si>
  <si>
    <t>B  26o  Darby,   Thomas              • • •                                              house      9,  Edward   street</t>
  </si>
  <si>
    <t>6, Richmond   place,   Brighton           shop (joint)    82,  Grand   parade</t>
  </si>
  <si>
    <t>*    Davey,   Frederick           •• •                                               house      9,  Edward   street</t>
  </si>
  <si>
    <t>82, Grand   parade,    Brighton                house      58,  Chesterfield street</t>
  </si>
  <si>
    <t>B  261  Davey,   Henry               •• •                                                          74,  High  street</t>
  </si>
  <si>
    <t>82, Grand   parade,    Brighton</t>
  </si>
  <si>
    <t>*    Davey,   Henry               • • •                                     ••                  38,  St. James's  street</t>
  </si>
  <si>
    <t>38, Chesterfield  street,  Brighton                       39,  St. James's  street</t>
  </si>
  <si>
    <t>B  262  Davin,   Charles             • • •                                    •••                  72,  High  street</t>
  </si>
  <si>
    <t>B  263  Davis,  Harry                ••• 74, High  street,  Brighton          •••                  3o,  31, Devonshire    place</t>
  </si>
  <si>
    <t>5,  Springfield    road,    Preston,                      55,  Egremont    street</t>
  </si>
  <si>
    <t>B  264  Davis,  Henry   Charles      •• •   Brighton                                    house          Little St. James's  street</t>
  </si>
  <si>
    <t>*    Davis,   Henry  Charles          5,  Springfield    road,   Preston,        warehouse      47,  Grcsvenor    street</t>
  </si>
  <si>
    <t>Brighton                                warehouse      46,  Mighell  street</t>
  </si>
  <si>
    <t>••• 55, Egremont     street,  Brighton   ...     building     36,  Mighell  street</t>
  </si>
  <si>
    <t>B  265  Davis.  John                 ...                                         dwelling  house   35,  Mighell  street</t>
  </si>
  <si>
    <t>B  266  Dean,   Richard              ... 1, Little St. James's street,   Brighton       house      36,  Mighell  street</t>
  </si>
  <si>
    <t>B  267  Dear,    Joseph              ... 47, Grosvenor    street,  Brighton   ••        house      73,  High  street</t>
  </si>
  <si>
    <t>B  268  Deeprose,  William      Arthur   46, Mighell  street,   Brighton      •• •      house      61,  High  street</t>
  </si>
  <si>
    <t>*    Dell, Edward    Alexander        48, Queen's  road,     Brighton            warehouse (joint)</t>
  </si>
  <si>
    <t>B  269  Dell, John     Absalom       ... 35, Mighell  street,   Brighton      •••       house      2,  Marine   parade</t>
  </si>
  <si>
    <t>*    Dell, John     Absalom       ••• 35, Mighell  street,   Brighton      •••   warehouse (joint)</t>
  </si>
  <si>
    <t>B  270  Delves,  Edwin               ... 73, High  street,  Brighton          •••       house      99,  St. James's  street</t>
  </si>
  <si>
    <t>B  271  Delves,  Henry               ••• 61, High  street,  Brighton          •••       house      II,  Dorset  gardens</t>
  </si>
  <si>
    <t>B  272  Denny,   Thomas     Ingram   ... 2, Marine   parade,    Brighton      ••         shop      6,  Grosvenor    street</t>
  </si>
  <si>
    <t>B  273  De    Normanville,  Louis    ... 99, St. James's   street,  Brighton  ...                  8,  Charles  street</t>
  </si>
  <si>
    <t>B  274  De  Wasgindt,    Adolphe     ...                                         dwelling   house  12,  High  street</t>
  </si>
  <si>
    <t>B  275  Dewey,   David     James     ... 7, Chesham    place,   Brighton      ...       house      73,  Edward   street</t>
  </si>
  <si>
    <t>B  276  Diplock,    Henry            ... 6, Grosvenor    street,   Brighton   •••       house      8,  Kensington    street</t>
  </si>
  <si>
    <t>*    Diplock,    Henry            ••• 8, Charles  street, Brighton                   house      13,  Steine  gardens</t>
  </si>
  <si>
    <t>B  277  Diprose,     Adam            ... 8, Charles  street, Brighton         ...        shop      13,  Dorset  buildings</t>
  </si>
  <si>
    <t>B  278  Divan,   Richard             ... 33, Brooker  street,  Hove,     Brighton       house      12,  Thomas    street</t>
  </si>
  <si>
    <t>B  279  Divall,  Richard             ... 13, Steine  gardens,  Brighton                 house      4,  Dorset   gardens</t>
  </si>
  <si>
    <t>B  280  Dixon,   James               ••• t 3, Dorset  buildings,   Brighton   •••   successive</t>
  </si>
  <si>
    <t>B  281  Dixon,   John                ... 12, Thomas    street,  Brighton                house</t>
  </si>
  <si>
    <t>4,  Dorset  gardens,  Brighton          dwelling   house</t>
  </si>
  <si>
    <t>•••       house</t>
  </si>
  <si>
    <t>PIER        WARD        POLLING         DISTRICT.                              4 I</t>
  </si>
  <si>
    <t>Names of Voters in full,              Place of Abode.                Nat tire of      Description of Qualifying</t>
  </si>
  <si>
    <t>13 282 Doe,  John                  ... 36, Derby place,  Brighton         •••      house       36, Derby  place</t>
  </si>
  <si>
    <t>B 283  Dold,    George             ... 131, Edward   street, Brighton     •••      house       131, Edward  street</t>
  </si>
  <si>
    <t>it 284 Dolmar,  Enoch              ... 16, St. James's street,  Brighton  ...      house       16, St. James's street</t>
  </si>
  <si>
    <t>ti 285 Dolton, John                ... 4o, High street,  Brighton         •••      house       40, IA igh street</t>
  </si>
  <si>
    <t>house       46, Lavender  street</t>
  </si>
  <si>
    <t>B 286  Dommen,    Anton   Christian    r8, High   street, Brighton          {   successive     58, High  street</t>
  </si>
  <si>
    <t>B 287  Donne,  James               ... 12o, St. James's  street,  Brighton...      house       120, St. James's  street</t>
  </si>
  <si>
    <t>house       18, Paradise  cottages</t>
  </si>
  <si>
    <t>B 288  Donovan,    Daniel          ... 20, Chesterfield street, Brighton        successive     20, Chesterfield  street</t>
  </si>
  <si>
    <t>B 289  Donovan,   Frederick        ... 15, Grosvenor   street,  Brighten  ...      house       15, Grosvenor   street</t>
  </si>
  <si>
    <t>it 290 Donovan,   Thomas           ..  5, Prince's crescent, Brighton     •••     studio       lc, St, James's street</t>
  </si>
  <si>
    <t>It 291 Dorrington,     Edward      ... 15, Cavendish   street,  Brighton  ...      house       15, Cavendish   street</t>
  </si>
  <si>
    <t>house       19, Sloane  street</t>
  </si>
  <si>
    <t>B 292  Downes,     George          ... 22, Thomas   street, Brighton        i   successive     22, Thomas   street</t>
  </si>
  <si>
    <t>B 293  Downes     William          ..  49, Sun street, Brighton           •••      house       49, Sun  street</t>
  </si>
  <si>
    <t>13 294 Downing,   Thomas           ... 7, George street, Brighton         •••      house       7, George street</t>
  </si>
  <si>
    <t>B 295  Dracott, Richard   Ingram   ... 24, St. James's street,  Brighton  ,..      house       24, St. James's street</t>
  </si>
  <si>
    <t>*    Dubbin,  Jesse              ... t, Charlotte street, Brighton      •••      house       72, St. James's street</t>
  </si>
  <si>
    <t>B 296  Dubbin,     Samuel          ... 9, Charles street, Brighton        ...      house       9, Charles  street</t>
  </si>
  <si>
    <t>B 297  Dudeney,     Alvan          ... 5, Dorset  gardens,  Brighton      ...  house  (joint)  to' Lower   Rock  gardens</t>
  </si>
  <si>
    <t>house       5, Dorset   gardens</t>
  </si>
  <si>
    <t>Dudeney,     Alvan          ... 5, Dorset  gardens,  Brighton           house  (joint)  32, Edward   street</t>
  </si>
  <si>
    <t>building (joint) 19, Dorset  buildings</t>
  </si>
  <si>
    <t>11 298 Dudeney,   Alvan   Buckman      to, Lower  Rock   gardens,    Brighton  house  (joint)  32, Edward   street</t>
  </si>
  <si>
    <t>{  house  (joint)  to, Lower   Rock  gardens</t>
  </si>
  <si>
    <t>*    Dudeney,   Alvan   Buckman      to, Lower  Rock gardens,   Brighton    building (joint) 19, Dorset  buildings</t>
  </si>
  <si>
    <t>It 299 Dudeney,    Ernest          ... 32, Edward   street, Brighton       ..  house  (joint)  32, Edward   street</t>
  </si>
  <si>
    <t>building  (joint) 19, Dorset  buildings</t>
  </si>
  <si>
    <t>*    Dudeney,    Ernest          ... 32, Edward   street, Brighton      ...</t>
  </si>
  <si>
    <t>B 300  Dudeney,   Herbert          ... 32, Edward   street, Brighton      ...  house  (joint)  32, Edward   street</t>
  </si>
  <si>
    <t>B 301  Dunk,   Walter              ... 18, Park street, Brighton          •••      house       18, Park  street</t>
  </si>
  <si>
    <t>B 302  Dunn,   John                ... 17, Chesterfield street, Brighton  ... dwelling house   17, Chesterfield  street</t>
  </si>
  <si>
    <t>•      house       6, Leicester street</t>
  </si>
  <si>
    <t>B 303  Dunn,   Thomas              ... 6, Leicester street, Brighton       e•</t>
  </si>
  <si>
    <t>11 304 Durrant,    George          ... 19, Cumberland   place,  Brighton  ...      house       19, Cumberland   place</t>
  </si>
  <si>
    <t>house       13, Mount   street</t>
  </si>
  <si>
    <t>B 305  Duval,  George              ... 8, Mount   pleasant, Brighton            successive     8, Mount   pleasant</t>
  </si>
  <si>
    <t>t 306  Dyke,   William             ... 35, Park street,  Brighton         4••      house       35, Park  street</t>
  </si>
  <si>
    <t>B 307  Earl, Henry     George      ... 70, Edward   street, Brighton      ...      house       70, Edward   street</t>
  </si>
  <si>
    <t>house       19, Paradise  cottages</t>
  </si>
  <si>
    <t>B 308  Early,  James               ... 17, Egremont    street,  Brighton          successive   17, Egremont    street</t>
  </si>
  <si>
    <t>B 309  Farp,    Frederick          ... 37, Upper   Rock  gardens,    Brighton      house       37, Upper   Rock  gardens</t>
  </si>
  <si>
    <t>B 310  Eason,  James   Thomas      ... 57, Egremont    street,  Brighton  ...      house       57, Egremont    place</t>
  </si>
  <si>
    <t>B 311  Edwards,   George           ... 37, Egremont    place,   Brighton  ...      house       37, Egremont    place</t>
  </si>
  <si>
    <t>B 312  Eldridge,   Daniel          ... 14, Steine  gardens,   Brighton    •••      house       14, Steine  gardens</t>
  </si>
  <si>
    <t>B 313  Elliott, Alfred             ... 3o, George  Street gardens,   Brighton      house       3o, George  Street  gardens</t>
  </si>
  <si>
    <t>B 314  Elliott, Eli   Herbert      ... 68, St. James's  street, Brighton  ...  house  (joint)  68, St.  James's  street</t>
  </si>
  <si>
    <t>B 315  Elliott, Henry              ... 12. Thomas   street, Brighton      ... dwelling   house 12, Thomas   street</t>
  </si>
  <si>
    <t>B 316  Emery,   James              ... 20, Spa  street, Brighton          •••      house       20, Spa   street</t>
  </si>
  <si>
    <t>4 2                                     PIER        WARD    POLLING                 DISTRICT.</t>
  </si>
  <si>
    <t>Nature of           Description of Qualifying</t>
  </si>
  <si>
    <t>Names of Voters in full,                 Place of Abode.            Qualification.                 Property.</t>
  </si>
  <si>
    <t>Surname being first.</t>
  </si>
  <si>
    <t>*    Erredge,   Robert   Ackerson       2, Clermont  road,  Preston,     Brighton      offices           Manchester   street</t>
  </si>
  <si>
    <t>15, Mount    street, Brighton         •••        house       15, Mount    street</t>
  </si>
  <si>
    <t>B   317  Everson,      Henry          •  • •                                                 house       7, Lodge    buildings</t>
  </si>
  <si>
    <t>B   318  Eves,  Peter                 •  •  7, Lodge   buildings, Brighton        •••</t>
  </si>
  <si>
    <t>1        house       II, Dorset   buildings</t>
  </si>
  <si>
    <t>1o, Dorset   buildings,    Brighton     t     successive     io, Dorset   buildings</t>
  </si>
  <si>
    <t>B   319  Fabian,   William            •  • •                                                 house       57, Spa   street</t>
  </si>
  <si>
    <t>57, Spa  street,  Brighton            •••        house       62, Grand    parade</t>
  </si>
  <si>
    <t>B  32o  Farley,   William            •  • •                                                 house       12, Margaret   street</t>
  </si>
  <si>
    <t>B  321  Farmer,   Rowland    John          62, Grand    parade, Brighton         •••        house       4, High   street</t>
  </si>
  <si>
    <t>B  322  Farr,  David                 •  • •                                                 house       8, Mount    street</t>
  </si>
  <si>
    <t>B  323  Farran,   Charles                  12, Margaret   street,   Brighton     •••        house       44, Cavendish    street</t>
  </si>
  <si>
    <t>B  324  Farrant,  John               •  • •                                                shop         45, Cavendish    street</t>
  </si>
  <si>
    <t>B  325  Fellingham,      William     •  • •                                                 house       2, Boss's gardens</t>
  </si>
  <si>
    <t>*    Fellingham,      William           4, High  street,  Brighton            •••        house       24, Grosvenor    street</t>
  </si>
  <si>
    <t>B  326  Fellingham,      William           8, Mount   street,  Brighton          •••        house       23, Marine   parade</t>
  </si>
  <si>
    <t>B  327  Felsing,  George              • • •                                                 house       5, Devonshire    terrace</t>
  </si>
  <si>
    <t>B  328  Fenn,     William                  44, Cavendish    street,   Brighton   •••        house       23, George   Street   gardens</t>
  </si>
  <si>
    <t>B  329  Fenner,   Frank               • • •                                                 house       38, High    street</t>
  </si>
  <si>
    <t>B  33o  Field,    Stephen                  44, Cavendish     street,  Brighton    .         house       32, Sun   street</t>
  </si>
  <si>
    <t>B  331  Fielding,    William               2, Boss's  gardens,  Brighton         •••   land and building 35a, Egremont    place</t>
  </si>
  <si>
    <t>B  332  Finch,   Henry                     24,  Grosvenor    street,  Brighton   •••        house       23, Lower    Rock   gardens</t>
  </si>
  <si>
    <t>*    Finch,     Walter                  23,  Marine  parade,  Brighton        •••      building      12, St.  Mary's  place</t>
  </si>
  <si>
    <t>B  333  Firmin,   John                     5, Devonshire    terrace,  Brighton   ...         shop       4, Rock    place</t>
  </si>
  <si>
    <t>*    Fisher,   Samuel              • • •                                          offices  (joint)   3, Pavilion  parade</t>
  </si>
  <si>
    <t>B  334  Fisher,   William   Baldwin     • • •                                               house       53, Spa   street</t>
  </si>
  <si>
    <t>B  335  Fitzhugh,    Arthur  James         23, George   Street gardens,     Brighton        house       6, Prince's  street</t>
  </si>
  <si>
    <t>B  336  Fleet,    William             • • •                                               building      4,  Henry   street</t>
  </si>
  <si>
    <t>B  337  Flinn,     Joseph                  38,  High  street,  Brighton          •••      building      io, Prince's   street</t>
  </si>
  <si>
    <t>• • •                                               house       I I, Prince's  street</t>
  </si>
  <si>
    <t>*    Flinn,   Joseph                    32,  Sun street,  Brighton            •••        house       77, Grand    parade</t>
  </si>
  <si>
    <t>• • •                                               house       14, Charles    street</t>
  </si>
  <si>
    <t>B  338  Flower,   Thomas                   56,  Queen's  Park  road,   Brighton  ...       office       6o, St.  James's   street</t>
  </si>
  <si>
    <t>B  339  Foat,  James                       23,  Lower   Rack   gardens,     Brighton      building      72, John    street</t>
  </si>
  <si>
    <t>B  34o  Foord,    Henry                 • • •                                               house       21, Atlingworth     street</t>
  </si>
  <si>
    <t>*    Foord,    Henry                    7o,  Marine  parade,  Brighton        •••        house       io, Richmond     hill</t>
  </si>
  <si>
    <t>B  341  Forster,   Frederick            • • •                                            successive     14, Dorset   buildings</t>
  </si>
  <si>
    <t>• • •                                               house       8,  High  street</t>
  </si>
  <si>
    <t>B  342  Foster,   George                   24,  Queen's  Park  road,   Brighton  ... dwelling   house   23, Mount    Pleasant</t>
  </si>
  <si>
    <t>• • •                                               house       16, Devonshire      place</t>
  </si>
  <si>
    <t>54,  Old steine,  Brighton            •••        house       14, Pavilion     parade</t>
  </si>
  <si>
    <t>53,  Spa street,  Brighton            ...        house       5,  George   Street gardens</t>
  </si>
  <si>
    <t>• • •                                               house       24, Atlingworth     street</t>
  </si>
  <si>
    <t>6, Preston   road,  Preston,     Brighton        house       26, Grosvenor    street</t>
  </si>
  <si>
    <t>• • •                                               house       24, George     street</t>
  </si>
  <si>
    <t>6, Preston   road, Preston,   Brighton           house       4o, Egremont     street</t>
  </si>
  <si>
    <t>• • •                                               house       24, Devonshire      place</t>
  </si>
  <si>
    <t>77,  Grand   parade,  Brighton        •••        house       19, Park     place</t>
  </si>
  <si>
    <t>14,  Charles street,  Brighton        •••</t>
  </si>
  <si>
    <t>16,  Warwick   street,   Brighton     ...</t>
  </si>
  <si>
    <t>16,  Warwick     street,   Brighton   ...</t>
  </si>
  <si>
    <t>21,  Atlingworth    street, Brighton  ...</t>
  </si>
  <si>
    <t>14,  Dorset  buildings,    Brighton     {</t>
  </si>
  <si>
    <t>• •</t>
  </si>
  <si>
    <t>8,  High  street, Brighton            •••</t>
  </si>
  <si>
    <t>B  343  Fowler,   William               •••</t>
  </si>
  <si>
    <t>23,  Mount   pleasant,     Brighton   ...</t>
  </si>
  <si>
    <t>B  344  Fowles,   John                  •••</t>
  </si>
  <si>
    <t>16,  Devonshire     place, Brighton   ...</t>
  </si>
  <si>
    <t>B  345  Fox,   Matthew    Alexander     ...</t>
  </si>
  <si>
    <t>14,  Pavilion  parade,     Brighton   ...</t>
  </si>
  <si>
    <t>B  346  Fox,   Octavius   Annesley      ...</t>
  </si>
  <si>
    <t>5,  George   Street gardens,     Brighton</t>
  </si>
  <si>
    <t>B  347  French,   William               •..</t>
  </si>
  <si>
    <t>B  348  Freshville,    James  Fretwell     24,  Atlingworth    street, Brighton  ...</t>
  </si>
  <si>
    <t>26,  Grosvenor    street,  Brighton   ...</t>
  </si>
  <si>
    <t>B  349  Frost,     George               •..</t>
  </si>
  <si>
    <t>24,  George   street, Brighton        ...</t>
  </si>
  <si>
    <t>B  35o  Fullbrook,     George           •••</t>
  </si>
  <si>
    <t>4o,  Egremont     street,  Brighton   ...</t>
  </si>
  <si>
    <t>B  351  Fuller,   Herbert               •••</t>
  </si>
  <si>
    <t>24,  Devonshire     place, Brighton   ...</t>
  </si>
  <si>
    <t>*    Funnell,      Edward            .••</t>
  </si>
  <si>
    <t>B  352  Funnell,      James                19,  Park  place, Brighton</t>
  </si>
  <si>
    <t>PIER           WARD   POLLING               DISTRICT.                                  43</t>
  </si>
  <si>
    <t>Names of Voters in full,                Place of Abode.               Nature of          Description of Qualifying</t>
  </si>
  <si>
    <t>Surname being first.                                           Qualification.                 Property.</t>
  </si>
  <si>
    <t>•• •                                     •••    house</t>
  </si>
  <si>
    <t>B  353  Funnell,  John               ••• 34, High street,   Brighton          • • •    house       34, High   street</t>
  </si>
  <si>
    <t>B  354  Furlonger,  Charles              II, High street,   Brighton                               it,  High  street</t>
  </si>
  <si>
    <t>house       7, Paradise   cottages</t>
  </si>
  <si>
    <t>4, Leicester  street, Brighton             successive     4, Leicester  street</t>
  </si>
  <si>
    <t>B  355  Gale.  John                  • • •                                            building      18, Dorset  buildings</t>
  </si>
  <si>
    <t>• • 34, Hendon    street, Brighton        •••     house        27, Edward   street</t>
  </si>
  <si>
    <t>B  356  Galliers,  Charles  James        27, Edward    street, Brighton     •• •       house        8, Park   mews</t>
  </si>
  <si>
    <t>B  357  Gander,    Herbert           • • •                                             house        5, Lavender   street</t>
  </si>
  <si>
    <t>B  358  Gardner,   Charles               8, Park   mews,  Brighton             •••     house        74, Edward   street</t>
  </si>
  <si>
    <t>B  359  Gardner,  Thomas             • • •                                             house        75, Edward   street</t>
  </si>
  <si>
    <t>B  360  Garrett,    Edward               5, Lavender   street, Brighton        •••     house        20, Dorset   gardens</t>
  </si>
  <si>
    <t>*    Garrett,    Edward            •••                                             building      2 I A, Chapel street</t>
  </si>
  <si>
    <t>•    Garrett,   William               74,  Edward   street, Brighton        • • •  building      2 I B, Chapel street</t>
  </si>
  <si>
    <t>• • •                                             house        22, Margaret  street</t>
  </si>
  <si>
    <t>Gasson,     Thomas  William      74,  Edward   street, Brighton        •••     house        22, Devonshire    place</t>
  </si>
  <si>
    <t>•• •                                             house        7, Park  place</t>
  </si>
  <si>
    <t>B   361 Gaterell,  Charles               20,  Dorset  gardens,   Brighton              house        :6, Cavendish   street</t>
  </si>
  <si>
    <t>B   362 Gates,  Edward                •••                                        dwelling   house   4, Chesterfield court</t>
  </si>
  <si>
    <t>B   363 Gawen,    Joseph                 34,  Queen's  Park  road,   Brighton  {    successive      49  &amp; 5o,  Chesterfield  street</t>
  </si>
  <si>
    <t>B   364 Gaze,   James                    22,  Margaret street,   Brighton      ...     house        19, Little St.  James's  street</t>
  </si>
  <si>
    <t>B   365 Gearing,  William             • • •                                         successive      18, Little St. James's   street</t>
  </si>
  <si>
    <t>22,  Devonshire  place,    Brighton   ...     house        8o, Carlton hill</t>
  </si>
  <si>
    <t>B   366 Geering,     Henry            ••  7, Park place,  Brighton             •••     house        82, Carlton hill</t>
  </si>
  <si>
    <t>36, Cavendish   street,   Brighton   ...     house        79, Carlton hill</t>
  </si>
  <si>
    <t>• • •                                    • • •   house        73, Grand  parade</t>
  </si>
  <si>
    <t>49  and  5o,  Chesterfield   street,         house        3, St.  Mary's  place</t>
  </si>
  <si>
    <t>• • •   Brighton                         •••     house        5, Pavilion  parade</t>
  </si>
  <si>
    <t>••• 18, Little   St.  James's  street,          building      9, Prince's  street</t>
  </si>
  <si>
    <t>Brighton                                  house        31, Essex  place</t>
  </si>
  <si>
    <t>B   367 George,    Charles            ••• So, Carlton  hill, Brighton        •• •   successive      21, Mount    pleasant</t>
  </si>
  <si>
    <t>B   368 George,     Edward  Joseph        82, Carlton  hill, Brighton                  house        3o, Cavendish   street</t>
  </si>
  <si>
    <t>B  369 Gibbs,    Ebenezer            ••• 79, Carlton  hill, Brighton                  house        4, Dorset  street</t>
  </si>
  <si>
    <t>B  37o Gibson,   John  Henry     Ashley  73, Grand   parade,  Brighton      • .•      house        47, Cavendish   street</t>
  </si>
  <si>
    <t>B  371 Gidney,     Walter            ••• 3, St. Mary's place,    Brighton     •.•     house        31, Cavendish   street</t>
  </si>
  <si>
    <t>B  372 Giffard,   Douglas  William   ..  5, Pavilion  parade, Brighton        •••     house        9, Spa  street</t>
  </si>
  <si>
    <t>Giffard,   Douglas  William   ... 5, Pavilion  parade, Brighton        •••     house        9,  St. Mary's  place</t>
  </si>
  <si>
    <t>B  373 Gilchrist, Alexander          •••                                      {       house        81, Carlton hill</t>
  </si>
  <si>
    <t>21, Mount    pleasant,  Brighton     •••     house        7,  High  street</t>
  </si>
  <si>
    <t>B  374 Giles,  George              • •                                        •••                  18, Chesterfield  street</t>
  </si>
  <si>
    <t>B  375 Gillam,     George            ••• 3o, Cavendish   street,   Brighton   •••                  7,  Leicester street</t>
  </si>
  <si>
    <t>P. 376 Gillam,     George            ••• 4, Dorset street, Brighton           •••                  9,  Henry  street</t>
  </si>
  <si>
    <t>B  377 Gillam,   John    Edward    • • • 47, Cavendish   street,   Brighton   •• •                 327, Queen's    Park   road</t>
  </si>
  <si>
    <t>B  378 Gillam,    Richard            ••• 31, Cavendish   street,   Brighton   •••                  13, Chapel   street</t>
  </si>
  <si>
    <t>B  379 Gillham,     James            ••• 9, Spa street,  Brighton               dwelling   house   39, Edward    street</t>
  </si>
  <si>
    <t>B  38o Goad,    Henry                    9, St.  Mary's  place,  Brighton     • • •   house        58, Egremont    street</t>
  </si>
  <si>
    <t>B  381 Gobey,      Thomas            ••  81, Carlton  hill, Brighton          •• •    house        13, George   Street    gardens</t>
  </si>
  <si>
    <t>B  382 Goble,      Thomas            •• •                                             house        34, Grosvenor    street</t>
  </si>
  <si>
    <t>B  383 Goble,     William                7, High street,   Brighton                 successive</t>
  </si>
  <si>
    <t>B  384 Goddard,    Frederick             18, Chesterfield  street,  Brighton  11••    house</t>
  </si>
  <si>
    <t>• • •                                            house</t>
  </si>
  <si>
    <t>B  385 Godfrey,     Frank  William   ... 7, Leicester street, Brighton                house</t>
  </si>
  <si>
    <t>••• 9, Henry  street,   Brighton</t>
  </si>
  <si>
    <t>B  386 Godley,      Henry            •• •</t>
  </si>
  <si>
    <t>B  387 Godley,   Reuben              ••• 13, Chapel   street, Brighton</t>
  </si>
  <si>
    <t>B  388 Goldsmith,    Benjamin        ••• 39, Edward   street,   Brighton      •• •</t>
  </si>
  <si>
    <t>B  389 Goldsmith,    George          ••• 58, Egremont    street,   Brighton   ...</t>
  </si>
  <si>
    <t>13, George   Street  gardens,  Brighton</t>
  </si>
  <si>
    <t>34, Grosvenor   street,   Brighton   ...</t>
  </si>
  <si>
    <t>44                                  PIER        WARD         POLLING   DISTRICT.</t>
  </si>
  <si>
    <t>Names of Voters in full,             Place of Abode.                Nature of        Description of Quilifyin.?,</t>
  </si>
  <si>
    <t>B  390 Goldsmith,  Henry           ... II A, Mount pleasant,   Brighton    ...     house       ILA, Mount    pleasant</t>
  </si>
  <si>
    <t>ii  391 Goldsmith,  Thomas          ... 20, Grosvenor   street, Brighton    ...     house       20, Grosvenor   street</t>
  </si>
  <si>
    <t>house       62, High  street</t>
  </si>
  <si>
    <t>B  392 Goldspink,  Thomas          ... I I A, High street, Brighton             successive     II A, High  street</t>
  </si>
  <si>
    <t>B  393 Goodman,    William         ... 3, Devonshire   street, Brighton    ...     house       3,  Devonshire  street</t>
  </si>
  <si>
    <t>B  394 Goodwin,    Henry           ... 123, Edward   street, Brighton      ..,     house       t 23. Edward   street</t>
  </si>
  <si>
    <t>B  395 Goodwin,    Robert          ... 1o, Chapel  street, Brighton        ...     house       to, Chapel  street</t>
  </si>
  <si>
    <t>B  396 Gordon,     Joseph          ... 10, Wentworth     street, Brighton  ...     house       io, Wentworth   street</t>
  </si>
  <si>
    <t>13  397 Gore,  Abraham              ... 24, Mount   street, Brighton        •••     house       24, Mount   street</t>
  </si>
  <si>
    <t>*   Gore,  Abraham              ... 24, Mount   street, Brighton        •••    building     25, Mount   street</t>
  </si>
  <si>
    <t>it  398 Grainger,   George          ... 66, St.  James's  street, Brighton  ...     house       66, St. James's street</t>
  </si>
  <si>
    <t>*   Graveley,   Charles  Ewart  ... 25, Buckingham    road, Brighton    ...     hou. e      102, Edward    street</t>
  </si>
  <si>
    <t>B  399 Gray,  Frederick   Henry    ... 13, Pavilion  parade, Brighton      ...     house       13, Pavilion  parade</t>
  </si>
  <si>
    <t>B  40o Gray,  John                 ,.. 39, Mount   pleasant, Brighton      ...     house       39, Mount   pleasant</t>
  </si>
  <si>
    <t>1.1  401 Gray,  Martin               ... 3, Broad street,  Brighton          ..      house       3, Broad street</t>
  </si>
  <si>
    <t>13  402 Gray,  Thomas               ... 49, St. James's street, Brighton    ...     house       49, St. James's street</t>
  </si>
  <si>
    <t>n  403 Green,  Alfred              ... 134, Edward   street, Brighton      •••     house       134, Edward    street</t>
  </si>
  <si>
    <t>house       30, Jersey  street</t>
  </si>
  <si>
    <t>ii  404 Green,  John                ... 85, Carlton hill, Brighton                successive    85, Carlton hill</t>
  </si>
  <si>
    <t>1;  405 Green,  William             ... 4, Cumberland   place,  Brighton    ...     house       4, Cumberland    place</t>
  </si>
  <si>
    <t>B  406 Griffiths,  Henry           ... 55, Cavendish   street, Brighton    ...     house       55, Cavendish   street</t>
  </si>
  <si>
    <t>B  407 Grinsted,   Charles         ... 144, Edward   street, Brighton      ...     house       144, Edward    street</t>
  </si>
  <si>
    <t>B '4o8 Grinsted,   John            ... 85, St. James's street, Brighton    ...     house       85, St. James's street</t>
  </si>
  <si>
    <t>11  409 Grinyer,   James            ... 23, Rock  court,  Brighton          •••     house       23, Rock  court</t>
  </si>
  <si>
    <t>B  410 Guildford,  Charles         ... 4o, Mighell   street, Brighton      ...     house       40, Mighell   street</t>
  </si>
  <si>
    <t>*   Guildford,  Charles         ... 40, Mighell   street, Brighton       (     building     10, ti, Henry   street</t>
  </si>
  <si>
    <t>1     building     16, Henry   street</t>
  </si>
  <si>
    <t>house       13, Steine  gardens</t>
  </si>
  <si>
    <t>B  41 i Guildford, Charles  James  ... 20, Mighell   street, Brighton            successive    20, Mighell   street</t>
  </si>
  <si>
    <t>B  412 Guildford,  Frederick       ...                                        dwelling  house  16, Henry   street</t>
  </si>
  <si>
    <t>16, Henry   street, Brighton        ...</t>
  </si>
  <si>
    <t>B  413 Guildford,  George          ... 13, Park street,  Brighton          ...     house       13, Park street</t>
  </si>
  <si>
    <t>B  414 Guildford,  James           ... 42, Edward    street, Brighton      •••     house       42, Edward    street</t>
  </si>
  <si>
    <t>*   Guildford,  James           ... 42, Edward    street, Brighton      •••     house       43, Edward    street</t>
  </si>
  <si>
    <t>house       3,  Egremont   street</t>
  </si>
  <si>
    <t>B  415 Gunn,   Alfred              ... 6,  Egremont  street, Brighton       5</t>
  </si>
  <si>
    <t>(    successive    6,  Egremont   street</t>
  </si>
  <si>
    <t>B  416 Gunn,   James               ... 22, Sun   street, Brighton          •••     house       22, Sun  street</t>
  </si>
  <si>
    <t>B  417 Gunn,   John                ... 27, Camelford   street, Brighton    ...     house       27, Camelford   street</t>
  </si>
  <si>
    <t>B  418 Gunn,   Luke    Bray        ... 25, Devonshire    street, Brighton  ..      house       25, Devonshire   street</t>
  </si>
  <si>
    <t>B  419 Gunn,   Richard             ... 54, Sun  street,  Brighton           ,      house       54, Sun  street</t>
  </si>
  <si>
    <t>B  42o Gunn,   William             ...                                        dwelling  house  19, Derby   place</t>
  </si>
  <si>
    <t>19, Derby   place,  Brighton        ...</t>
  </si>
  <si>
    <t>B  421 Gunthorpe,    John          ... 47, Devonshire    place, Brighton   ...     house       47, Devonshire   place</t>
  </si>
  <si>
    <t>B  422 Haines,   George   William  ... 12, Grosvenor   street, Brighton    ...     house       12, Grosvenor   street</t>
  </si>
  <si>
    <t>B  423 Hake,      William     Augustus</t>
  </si>
  <si>
    <t>Gordon              ... 3,  Old steine, Brighton            •••     house       3,  Old steine</t>
  </si>
  <si>
    <t>B  424 Hall,  Alfred               ... 19B,   Broad  street, Brighton      •••     house       19B, Broad    street</t>
  </si>
  <si>
    <t>B  425 Hall,  David                ••• 54, Mighell   street,   Brighton    ...     house       54, Mighell   street</t>
  </si>
  <si>
    <t>B  426 Hall,  George               ... 84, Edward    street,   Brighton    •••     house       84, Edward     street</t>
  </si>
  <si>
    <t>PIER        WARD        POLLING         DISTRICT.                                45</t>
  </si>
  <si>
    <t>Names of Voters in full,                e                          Nature of          lle,icription of Qualifying</t>
  </si>
  <si>
    <t>Surname being first.                Plac of Abode.         Qualification.              Property.</t>
  </si>
  <si>
    <t>84,  Edward   street,  Brighton     ...</t>
  </si>
  <si>
    <t>*    Hall, George                ...                                           building      93, Spa  street</t>
  </si>
  <si>
    <t>15, Devonshire  street,  Brighton  ...</t>
  </si>
  <si>
    <t>B 427  Hall, George  Maurice       ....                                            house       15, Devonshire  street</t>
  </si>
  <si>
    <t>B 428  Hall, George  Maurice       ... tot, Edward  street,  Brighton     ...      house       ioi, Edward  street</t>
  </si>
  <si>
    <t>B 4.29 Hall, Harry  Thomas         ... 24, Edward   street,  Brighton     •••      house       24, Edward   street</t>
  </si>
  <si>
    <t>Hall, Harry  Thomas         ... 24, Edward   street,  Brighton     ...    building      9 &amp; io,  Riding  School  lane</t>
  </si>
  <si>
    <t>B 430  Hall, Henry                 ... 7, Devonshire  terrace,  Brighton  ...      house       7, Devonshire   terrace</t>
  </si>
  <si>
    <t>house       21, St. James's street</t>
  </si>
  <si>
    <t>E 431  Hall,James                  ... 7, Manchester  street,   Brighton      successive       39, Bond street</t>
  </si>
  <si>
    <t>successive     7, Manchester   street</t>
  </si>
  <si>
    <t>B 432  Hall, William               ... to, Devonshire  terrace,   Brighton...      house       to, Devonshire   terrace</t>
  </si>
  <si>
    <t>B 433  Hall, William    Thomas     ... 16, Grosvenor  street,   Brighton  ...      house       16, Grosvenor   street</t>
  </si>
  <si>
    <t>B 434  Hallett,  Frederick    William  147, Edward  street,  Brighton     ... house (joint)    147, Edward   street</t>
  </si>
  <si>
    <t>*    Hallett,  Frederick    William  147, Edward  street,   Brighton    ... house   (joint)  148, Edward   street</t>
  </si>
  <si>
    <t>B 435  Hallett, Joseph             ... 147, Edward  street,  Brighton    • • .     shop        115A, St. James's street</t>
  </si>
  <si>
    <t>B 436  Halsey, Daniel     Horace   ... 14, Old steine, Brighton           •••      house       14, Old  steine</t>
  </si>
  <si>
    <t>house       4, King's  road</t>
  </si>
  <si>
    <t>B 437  Hamblin,     James          ... 6, Dorset  gardens,   Brighton     - (                  6, Dorset   gardens</t>
  </si>
  <si>
    <t>(   successive</t>
  </si>
  <si>
    <t>B 438  Hammond,      Frank         ... 116, St. James's  street,  Brighton...      house       i 16, St. James's street</t>
  </si>
  <si>
    <t>building      4, Chesterfield street</t>
  </si>
  <si>
    <t>*    Hammond,      Frank         ... i i6, St. James's street, Brighton        building      31, Chesterfield street</t>
  </si>
  <si>
    <t>house       i l7, St. James's street</t>
  </si>
  <si>
    <t>B 439  Hammond,     George         ... 26, St. James's street,  Brighton           house       26, St. James's street</t>
  </si>
  <si>
    <t>B 440  Hammond,     Peter          ... 7, Grosvenor street,   Brighton    ...      house       7, Grosvenor  street</t>
  </si>
  <si>
    <t>11 441 Hans,   Alexander  Moore    ... 2, Dorset  gardens,   Brighton     •••      house       2, Dorset   gardens</t>
  </si>
  <si>
    <t>B 442  Hardwick,    Frederick      ... 2, Chesterfield court,   Brighton  ...      house       2, Chesterfield court</t>
  </si>
  <si>
    <t>B 443  Harman,     George   .      ... 14, William  street,  Brighton     •••      house       14, William  street</t>
  </si>
  <si>
    <t>B 444  Harman,   John              ... 25, Henry   street, Brighton       •••      house       25, Henry  street</t>
  </si>
  <si>
    <t>B 445  Harman,     Thomas          ... 3, George   Street gardens,   Brighton      house       3, George   Street gardens</t>
  </si>
  <si>
    <t>B 446  Harmer,   Albert            ... 62, High  street, Brighton         ... dwelling  house  62,, High street</t>
  </si>
  <si>
    <t>B 447  Harmes,     Andrew          ..  62, William  street,  Brighton     ...      house       62, William  street</t>
  </si>
  <si>
    <t>B 448  Harper,   Joseph            ... 18, Lower   Rock  gardens,    Brighton      house       18, Lower   Rock  gardens</t>
  </si>
  <si>
    <t>B 449  Harris,    Abraham          ... 29, George   street,  Brighton     •••      house       29, George   street</t>
  </si>
  <si>
    <t>B 450  Harris, Charles             ... 2, Egremont  street,   Brighton     ..      house       2, Egremont   street</t>
  </si>
  <si>
    <t>B 451  Harris, Francis             ... 1, Pilgrim's cottages,   Brighton  ...      house       1, Pilgrim's cottages</t>
  </si>
  <si>
    <t>house       36, Springfield  road, Preston</t>
  </si>
  <si>
    <t>11 452 Harris, Edward              ... 6, St. Mary's place,   Brighton      {   successive     6, St. Mary's place</t>
  </si>
  <si>
    <t>B 453  Harris,  Frederick          ... 15, Spa street, Brighton           •••      house       15, Spa  street</t>
  </si>
  <si>
    <t>*    Harris, Henry               ... 188, Eastern  road,   Brighton     •••      shop        64, St. James's street</t>
  </si>
  <si>
    <t>house       18, Grosvenor   street</t>
  </si>
  <si>
    <t>13 454 Harris, William             ... 1 1, Grosvenor street,   Brighton        successive     II, Grosvenor   street</t>
  </si>
  <si>
    <t>B 455  Harrison, Thomas            ... 20, German   place,   Brighton     •••      house       20, German    place</t>
  </si>
  <si>
    <t>B 456  Hart, Henry                 ... 46, Egremont    street,  Brighton  ...      house       46, Egremont    street</t>
  </si>
  <si>
    <t>IR 457 Harvey,   Henry    Harris   ... 22, St. James's street,  Brighton  ...      house       22, St. James's street</t>
  </si>
  <si>
    <t>B 458  Harvey,     Samuel          ... 13, Boss's gardens,   Brighton     •••      house       13, Boss's  gardens</t>
  </si>
  <si>
    <t>B 459  Harwood,    Albert          ... 41, Marine  parade,   Brighton     •••      house       41, Marine   parade</t>
  </si>
  <si>
    <t>B 460  Harwood,     James          ... 85, Edward   street,  Brighton     •••      house       85, Edward   street</t>
  </si>
  <si>
    <t>B 461  Hassell,    George          ... 4, Edward   street, Brighton       •••      house       4, Edward  street</t>
  </si>
  <si>
    <t>B 462  Hatch,  Alphonse   James    ... 4, Pavilion  parade,  Brighton              house       3, Castle square</t>
  </si>
  <si>
    <t>{   successive     4, Pavilion  parade</t>
  </si>
  <si>
    <t>46                                    PIER         WARD        POLLING         DISTRICT.</t>
  </si>
  <si>
    <t>Names of Voters in full,              Place of Abode.                 Nature of          Description of Qualifying</t>
  </si>
  <si>
    <t>Surname being first.                                          Qualification.               Properly.</t>
  </si>
  <si>
    <t>5, Pavilion street,   Brighton      • • •     house        5, Pavilion street</t>
  </si>
  <si>
    <t>B  463  Hatch,   Henry    John       • • •                                             house        10 1 , Carlton hill</t>
  </si>
  <si>
    <t>B  464  Hattrell,  Alfred            • • •                                             house        22, Old  steine</t>
  </si>
  <si>
    <t>B  465  Hawkes,   Alfred   John          101, Carlton  hill, Brighton        • •       house        13, Marine    parade</t>
  </si>
  <si>
    <t>B  466  Haxell,  Edward   Nelson         22, Old  steine, Brighton          •• •       house        14, Marine    parade</t>
  </si>
  <si>
    <t>Haxell,  Edward   Nelson         13, Marine  parade,   Brighton        •••     house        26, Broad  street</t>
  </si>
  <si>
    <t>B  467  Hayes,   John                    13, Marine  parade,   Brighton        I       house        79, Egremont    street</t>
  </si>
  <si>
    <t>B  468  Hayes,   John, jun.              79, Egremont   street, Brighton       •••     house        78, Egremont    street</t>
  </si>
  <si>
    <t>469  Hay,s,   Thomas               •••                                         dwelling  house   8, Thomas   street</t>
  </si>
  <si>
    <t>1; 470  Hayes,   William                 78, Egremont    street,  Brighton  •• •     successive     40, Thomas    street</t>
  </si>
  <si>
    <t>•    Hayes,   William                 4o, Thomas    street, Brighton        J       house        14, Cumberland     place</t>
  </si>
  <si>
    <t>B  471  Hayward,    Joseph           • • •                                             house        13, Cumberland     place</t>
  </si>
  <si>
    <t>B  472  Hazeldene,   Stephen             14, Cumberland     place, Brighton            house        45, Devonshire   place</t>
  </si>
  <si>
    <t>Ti 473  Hazeldine,  Joseph            • • •                                            house        40, Chesterfield  street</t>
  </si>
  <si>
    <t>B  474  Hazelgrove,   George             14, Cumberland     place, l'righton • •       house        3, Pilgrim's  cottages</t>
  </si>
  <si>
    <t>B  475  Healey,  Henry                •••                                      • • •   house        21, William   street</t>
  </si>
  <si>
    <t>B  476  Heasman,    James                45, Devonshire   place,   Brighton    ••.     house        82, Edward    street</t>
  </si>
  <si>
    <t>B  477  Heasman,    John                 4o, Chesterfield   street, Brighton   •••     house        44, Grosvenor   street</t>
  </si>
  <si>
    <t>B  478  Heasman,    William           • • •                                    • • •   house           , Steine  gardens</t>
  </si>
  <si>
    <t>•    Heasman,    William              3, Pilgrim's  cottages,  Brighton             house        53, Edward    street</t>
  </si>
  <si>
    <t>Ii 479  Heather,     Thomas              21, William   street, Brighton            house  (joint)   54, Edward    street</t>
  </si>
  <si>
    <t>B  48o  Heathorn,   George            • • •                                    •••     house        43, Cumberland     place</t>
  </si>
  <si>
    <t>B  481  Hedgcock,   Philip               82, Edward    street, Brighton        • • •   house        35, Edward    street</t>
  </si>
  <si>
    <t>*    Hedgcock,   Philip            •• •                                     •••     house        15, Prince's  street</t>
  </si>
  <si>
    <t>B  482  Helme,   Robert                  44, Grosvenor   street,  Brighton            building      16, Prince's  street</t>
  </si>
  <si>
    <t>B  483  Hemmings,      John           •• •                                     •••     house.       54, Marine    parade</t>
  </si>
  <si>
    <t>B  484  Hemsley,    Edward            • • •                                    •• •    house        37, Mighell   street</t>
  </si>
  <si>
    <t>B  485  Hemsley,    Henry                ir, Steine  gardens,  Brighton                house         1, Park   street</t>
  </si>
  <si>
    <t>B  486  Hemsley,    Samuel               53, Edward    street, Brighton                house        29, Edward    street</t>
  </si>
  <si>
    <t>B  487  kienden,  William   George    • • •                                            house        67, Edward    street</t>
  </si>
  <si>
    <t>488  Hennessy,   James                53, Edward    street, Brighton                house        72, Islingword   road</t>
  </si>
  <si>
    <t>B  489  Heno,    Robert               •••                                            successive     4, St. Mary's   place</t>
  </si>
  <si>
    <t>B  490  Herriott,    George              43, Cumberland     place, Brighton    •••     house        83, Spa  street</t>
  </si>
  <si>
    <t>B  491  Herriott,   John              • • •                                            house        4,  Steine street</t>
  </si>
  <si>
    <t>B  492  Herriott,   William              35, Edward    street, Brighton         {      house        5,  Park   mews</t>
  </si>
  <si>
    <t>B  493  Hersey,  John     Henry          15, Prince's  street, Brighton        •••     house        28, John   street</t>
  </si>
  <si>
    <t>B  494  Hesman,     William           • • •                                    • • • successive     5, John  street</t>
  </si>
  <si>
    <t>B  495  Hewens,     Nicholas             15, Prince's  street, Brighton                house         1, Mighell   street</t>
  </si>
  <si>
    <t>B 496 Hickisson,    James              54, Marine    parade, Brighton        • • •   house        92, Spa  street</t>
  </si>
  <si>
    <t>B 497 Higginson,   Charles          •••                                      • • •   house        2,  Lower  R  ock gardens</t>
  </si>
  <si>
    <t>B 498 Hill,  George                    37, Mighell   street, Brighton        ••      house        19A, German     place  .</t>
  </si>
  <si>
    <t>B 499 Hill,  Henry                  ••• i, Park street,   Brighton           • • •   house        43, Devonshire     place</t>
  </si>
  <si>
    <t>B 500 Hill,  Peter                     29, Edward    street, Brighton        • • •   house        26, Devonshire    street</t>
  </si>
  <si>
    <t>B 501 Hill,  William                   67, Edward    street, Brighton        • • •   house        39, Henry     street</t>
  </si>
  <si>
    <t>B 502 Hill,  William                • • •                                    • • •   house        11, Cavendish     street</t>
  </si>
  <si>
    <t>B 503 Hillman,    James             •••                                              house        28, Camelford     street</t>
  </si>
  <si>
    <t>4,  St. Mary's place,   Brighton      • • •   house        13, Broad   street</t>
  </si>
  <si>
    <t>83, Spa  street, Brighton             •• •    house        35, Cheltenham     place</t>
  </si>
  <si>
    <t>•••                                      • • • successive     62, Edward    street</t>
  </si>
  <si>
    <t>4, Steine street,  Brighton                   house        22, George    street</t>
  </si>
  <si>
    <t>5,  Park mews,   Brighton             •••</t>
  </si>
  <si>
    <t>5,  John street, Brighton</t>
  </si>
  <si>
    <t>51, Mighell   street, Brighton</t>
  </si>
  <si>
    <t>92, Spa  street, Brighton</t>
  </si>
  <si>
    <t>2,  Lower   Rock gardens,      Brighton</t>
  </si>
  <si>
    <t>19A,  German   place,   Brighton</t>
  </si>
  <si>
    <t>43, Devonshire     place, Brighton</t>
  </si>
  <si>
    <t>26, Devonshire     street, Brighton</t>
  </si>
  <si>
    <t>39, Henry   street,   Brighton</t>
  </si>
  <si>
    <t>II, Cavendish    street, Brighton</t>
  </si>
  <si>
    <t>28, Camelford    street, Brighton</t>
  </si>
  <si>
    <t>13, Broad   street,   Brighton</t>
  </si>
  <si>
    <t>62, Edward    street, Brighton</t>
  </si>
  <si>
    <t>22, George   street,. Brighton</t>
  </si>
  <si>
    <t>PIER   WARD               POLLING        DISTRICT.                                    4T</t>
  </si>
  <si>
    <t>Names of Voters in full,              Place  of Abode.                Nature of           Description of Qualifying</t>
  </si>
  <si>
    <t>Surname being first.                                            Qualification.                  Property.</t>
  </si>
  <si>
    <t>B 504  Hillman,   William           •••  31, Spa street, Brighton             • ••     house       31,  Spa  street</t>
  </si>
  <si>
    <t>B 505  Hills,   William                  7, Park street, Brighton             • • •    house       7, Park  street</t>
  </si>
  <si>
    <t>it 506 Hinkley,   John              •••  3o, Park  place,  Brighton                    house       3o,  Park  place</t>
  </si>
  <si>
    <t>It 507 Hoare,  Charles                   19, Boss's gardens,    Brighton      • • •    house       19,  Boss's   gardens</t>
  </si>
  <si>
    <t>23, Mighell street,    Brighton               house       23,  Mighell  street</t>
  </si>
  <si>
    <t>B 508  Hoare,     Frank              • • •                                       dwelling   house  40,  Thomas   street</t>
  </si>
  <si>
    <t>I; 509 Hoare,     James              • • •                                      {    successive    6, Cumberland    place</t>
  </si>
  <si>
    <t>*    Hoare,     James            • • • 6, Cumberland   place,  Brighton              house       46,  High  street</t>
  </si>
  <si>
    <t>B 510  Hoare,    Joseph                                                                shop        40,  St. James's street</t>
  </si>
  <si>
    <t>6, Cumberland   place,  Brighton     ...      house       27,  Mighell  street</t>
  </si>
  <si>
    <t>171, Queen's  Park   road,   Brighton         house       39,  Upper  Rock   gardens</t>
  </si>
  <si>
    <t>27, Mighell   street,  Brighton               house       12,  Camelford  street</t>
  </si>
  <si>
    <t>it 511 Hoare,  William              • • •                                              house       18,  Devonshire   street</t>
  </si>
  <si>
    <t>•    Hodges,    Frank             • • •                                              house       5,  George  street</t>
  </si>
  <si>
    <t>B 512  Holden,    Edward                 3q, Upper   Rock  gardens,     Brighton       shop        55A, Marine   parade</t>
  </si>
  <si>
    <t>it 513 Holford,   Jonathan          •••  12, Camelford   street, Brighton     ...      house       56,  Egremont    place</t>
  </si>
  <si>
    <t>18, Devonshire    street, Brighton            house       14,  Prince's street</t>
  </si>
  <si>
    <t>it 514 Holl,    George               • • •                                         house (joint)   17,  Lavender   street</t>
  </si>
  <si>
    <t>5, George  street, Brighton           • • •   house       48,  Upper  Rock   gardens</t>
  </si>
  <si>
    <t>it 515 Hollis, Lee                   • • •                                             house       36,  Camelford  street</t>
  </si>
  <si>
    <t>12, Charlotte  street, Brighton       • • •   house       78,  St. James's  street</t>
  </si>
  <si>
    <t>516  Holman,    Henry    James    •••  56, Egremont    place, Brighton       • • •  building     70B, St. James's  street</t>
  </si>
  <si>
    <t>1; 517 Holman,    Thomas            •••  14, Prince's  street,  Brighton      •••      house       10,  Margaret   street</t>
  </si>
  <si>
    <t>B 518  Holman,    Walter            •••  17, Lavender   street, Brighton      ...      house       20,  Devonshire   street</t>
  </si>
  <si>
    <t>it 519 Holt,  Charles  Augustus      • • •                                       dwelling   house  23,  Lavender   street</t>
  </si>
  <si>
    <t>it 52o Holyoake,     George  Jacob       48, Upper   Rock  gardens,     Brighton       house       15,  Charles  street</t>
  </si>
  <si>
    <t>II 521 Homewood,     Harry           • • •                                             house       16,  Thomas   street</t>
  </si>
  <si>
    <t>•    Homewood,      Harry              36, Camelford   street, Brighton              house       6,  Derby   place</t>
  </si>
  <si>
    <t>it 522 Honour,    George                 78, St.  James's  street, Brighton  • •       house       20,  High  street</t>
  </si>
  <si>
    <t>523  Hooper,    George                 78, St.  James's  street, Brighton  • •     successive    10,  Camelford   street</t>
  </si>
  <si>
    <t>I; 524 Hope,      Edwin              • ••    Margaret   street, Brighton               house       34,  Mighell  street</t>
  </si>
  <si>
    <t>11 525 Hopkins,   Albert    John     • • •                                             house       1,  Riding  School  lane</t>
  </si>
  <si>
    <t>B 526  Hopkins,   John                   20, Devonshire    street,  Brighton  •••      house       8,  Marine    parade</t>
  </si>
  <si>
    <t>t 527  Hornsby,   James                  2 3, Lavender  street, Brighton     • • •     house       53,  Sun   street</t>
  </si>
  <si>
    <t>•••  15, Charles   street,  Brighton               house       59A,  Egremont    street</t>
  </si>
  <si>
    <t>li 528 Hort,  Henry      Joseph          16, Thomas    street,  Brighton               house       8,  Egremont     place</t>
  </si>
  <si>
    <t>•••  6, Derby  place,  Brighton            ••      house       71,  Edward   street</t>
  </si>
  <si>
    <t>B 529  Hotton,    William           •••  0,  Camelford   street, Brighton            successive    I1,  Devonshire   terrace</t>
  </si>
  <si>
    <t>*    Hotton,    William            • • •                                             house        18, Edward   street</t>
  </si>
  <si>
    <t>It 53o  Howard,    Richard           •••  34, Mighell   street,  Brighton      •••     building     27   &amp; 28,  Henry  street</t>
  </si>
  <si>
    <t>531  Howell,    Henry                  34, Mighell   street,  Brighton      •••      house       74,  Carlton  hill</t>
  </si>
  <si>
    <t>It                                    • • •                                     • • •   house        14, Mighell  street</t>
  </si>
  <si>
    <t>8, Marine  parade,     Brighton      •••      house        io, Park    mews</t>
  </si>
  <si>
    <t>•• •                                     •••      house        168, Edward    street</t>
  </si>
  <si>
    <t>• • •                                    •••</t>
  </si>
  <si>
    <t>53, Sun  street,  Brighton            • • •</t>
  </si>
  <si>
    <t>532 Howell,    John                   59A, Egremont     street, Brighton   ...</t>
  </si>
  <si>
    <t>533 Howell,    Richard           •••  8,  Egremont   place,  Brighton      •••</t>
  </si>
  <si>
    <t>• • •                                       dwelling   house  6,  Thomas    street</t>
  </si>
  <si>
    <t>534 Hudson,    William           •••  IODevonshire      terrace,''Brighton          house       38,  Mount    pleasant</t>
  </si>
  <si>
    <t>• • •                                             house        177, Edward    street</t>
  </si>
  <si>
    <t>535 Hughes,    Alfred    Lyss         18, Edward    street,  Brighton             successive     15, Edward   street</t>
  </si>
  <si>
    <t>*   Hughes,    Alfred    Lyss         18, Edward    street,  Brighton       • • •   house        25, Marine   parade</t>
  </si>
  <si>
    <t>536  Hughes,   Charles            • • •                                            building      18, Broad    street</t>
  </si>
  <si>
    <t>537  Hughes,   Henry                  74, Carlton   hill, Brighton</t>
  </si>
  <si>
    <t>B  538  Hughes,   William                14, Mighell   street,  Brighton</t>
  </si>
  <si>
    <t>539  Hughes,   William    Henry   • • •</t>
  </si>
  <si>
    <t>540  Humphrey,     Richard        ••• io,  Park  mews,  Brighton          ••11</t>
  </si>
  <si>
    <t>B                                    • • •</t>
  </si>
  <si>
    <t>541  Humphrey,     Thomas     Joseph  168,  Edward   street, Brighton</t>
  </si>
  <si>
    <t>*    Humphreys,    George      Thomas 6,  Thomas    street,  Brighton</t>
  </si>
  <si>
    <t>38,  Mount    pleasant, Brighton     ...</t>
  </si>
  <si>
    <t>96,    Springfield   road,   Preston,</t>
  </si>
  <si>
    <t>Brighton</t>
  </si>
  <si>
    <t>B 542 Humphry,     Frederick     Abel  25,  Marine   parade,  Brighton</t>
  </si>
  <si>
    <t>*    Humphry,     Frederick     Abel  25,  Marine   parade,  Brighton       • • •</t>
  </si>
  <si>
    <t>48                                 PIER          WARD   POLLING               DISTRICT.</t>
  </si>
  <si>
    <t>Name,  of Voters in full,             Place of Abode.                Nature of          Description of Qualifying</t>
  </si>
  <si>
    <t>Surname being first.                                         Qualification.              Property.</t>
  </si>
  <si>
    <t>5, Alexandra, villas,  Brighton     •••      house       154 &amp;  155, Edward    street</t>
  </si>
  <si>
    <t>*    Hunt,   Samuel              ...</t>
  </si>
  <si>
    <t>49, John  street, Brighton          ...      house       49, John street</t>
  </si>
  <si>
    <t>B   543  Hum,   William              ...</t>
  </si>
  <si>
    <t>31, George   street, Brighton       •••      house       31, George  street</t>
  </si>
  <si>
    <t>B   544  Hunter, Thomas     James    ...</t>
  </si>
  <si>
    <t>34, William   street, Brighton      •••      house       34, William street</t>
  </si>
  <si>
    <t>B   545  Hurnden,   William          ...</t>
  </si>
  <si>
    <t>41, St. James's  street, Brighton   ...      house       41, St, James's street</t>
  </si>
  <si>
    <t>B  546  Hussey, Henry               ...</t>
  </si>
  <si>
    <t>7, Egremont   place, Brighton       ...      house       7, Egremont  place</t>
  </si>
  <si>
    <t>B  547  Hutchings,    James         ...</t>
  </si>
  <si>
    <t>dwelling  house   16, Prince's street</t>
  </si>
  <si>
    <t>16, Prince's  street, Brighton      ...</t>
  </si>
  <si>
    <t>B  548  Hyde,    Alwyn              ...</t>
  </si>
  <si>
    <t>175, Eastern  road,  Brighton       ...    building      48, Mighell street</t>
  </si>
  <si>
    <t>*    Hylden,    Henry            ...</t>
  </si>
  <si>
    <t>i, St. James's  street, Brighton    ...       house      i, St. James's  street</t>
  </si>
  <si>
    <t>B  549  Hyman,     Lewis            ...</t>
  </si>
  <si>
    <t>47, Mighell   street, Brighton      ...       house      47, Mighell street</t>
  </si>
  <si>
    <t>B  550  Inman,  George  Saunders    ...</t>
  </si>
  <si>
    <t>36, High  street,  Bright -in       ...       house      36, High   street</t>
  </si>
  <si>
    <t>B  551  Inskip, John   Spilsbury    ...</t>
  </si>
  <si>
    <t>36, High  street,  Brighton         •.•      shop        149, 150, I 5i,  Edward  street</t>
  </si>
  <si>
    <t>*    Inskip, John   Spilsbury    ...</t>
  </si>
  <si>
    <t>B  552  4rish, Clement              .. 8,  Cumberland   place, Brighton              house      44, Cumberland   place</t>
  </si>
  <si>
    <t>successive     8, Cumberland    place</t>
  </si>
  <si>
    <t>3o, St. James's  street, Brighton   ...       house      3o, St. James's street</t>
  </si>
  <si>
    <t>B  553  Jackson,   Harvie           ...</t>
  </si>
  <si>
    <t>123, St.  James's  street, Brighton ...  shop  (joint)   123, St. James's  street</t>
  </si>
  <si>
    <t>B  554  Jackson,   Horace           ...</t>
  </si>
  <si>
    <t>62, High  street,  Lewes            ...  shop  (joint)   123, St. James's  street</t>
  </si>
  <si>
    <t>B  555  Jackson, John   Henry       ...</t>
  </si>
  <si>
    <t>20, Devonshire   place, Brighton    ...       house      20, Devonshire   place</t>
  </si>
  <si>
    <t>B  556  Jarrett, Robert             ...</t>
  </si>
  <si>
    <t>55, William   street, Brighton      ...</t>
  </si>
  <si>
    <t>B  557  Jasper, Samuel              ...                                       dwelling  house   55, William  street</t>
  </si>
  <si>
    <t>3,  George street, Brighton         •••       house      3, George  street</t>
  </si>
  <si>
    <t>B  558  Jeater, James               ...</t>
  </si>
  <si>
    <t>67, John street,   Brighton         •••       house      67, John street</t>
  </si>
  <si>
    <t>B  559  Jenner, Alfred  William     ...</t>
  </si>
  <si>
    <t>12, Dorset   buildings, Brighton              house      i, Sounder's buildings</t>
  </si>
  <si>
    <t>B  56o  Jenner, George              ...                                          successive     12, Dorset  buildings</t>
  </si>
  <si>
    <t>3,  German  place, Brighton         •••       house      3, German   place</t>
  </si>
  <si>
    <t>B  561  Jennings,  Richard          ...</t>
  </si>
  <si>
    <t>3,  German  place, Brighton         •••       house      4, German   place</t>
  </si>
  <si>
    <t>*    Jennings,  Richard          ...</t>
  </si>
  <si>
    <t>18, Cumberland     place, Brighton  ...       house      18, Cumberland    place</t>
  </si>
  <si>
    <t>B  562  Johns,  Frank               ...</t>
  </si>
  <si>
    <t>41, Chesterfield   street, Brighton ...       house      41, Chesterfield street</t>
  </si>
  <si>
    <t>B  563  Johns,  George              ...</t>
  </si>
  <si>
    <t>9,  Park  mews,  Brighton           ••</t>
  </si>
  <si>
    <t>B  564  Johnson,    Aaron           ...                                      •       house      9, Park  mews</t>
  </si>
  <si>
    <t>B 565 Johnson,   Charles           .. 16, Mount   street, Brighton       •••       house      16, Mount   street</t>
  </si>
  <si>
    <t>B 566 Johnson,   Charles          ... I I, Rock court,  Brighton         ...       house      II, Rock    court</t>
  </si>
  <si>
    <t>8,  Boss's gardens,  Brighton       •••       house      8,  Boss's  gardens</t>
  </si>
  <si>
    <t>B 567 Johnson,   John Charles     ...</t>
  </si>
  <si>
    <t>62,  Egremont    street, Brighton    ...      house      62, Egremont    street</t>
  </si>
  <si>
    <t>B 568 Johnson,   William          ...</t>
  </si>
  <si>
    <t>B 569 Jones,  Edward              ... 34, George   street, Brighton                house      12, Chapel  street</t>
  </si>
  <si>
    <t>{   successive     34, George   street</t>
  </si>
  <si>
    <t>B 57o Jones,  George              ... 69, St.  James's  street, Brighton  ...      house      69, St.  James's street</t>
  </si>
  <si>
    <t>B 571 Jones,  George              ... 6, Park  street, Brighton           •••      house      6,  Park street</t>
  </si>
  <si>
    <t>B 572 Jones,  James   Edward      ... 20, Margaret    street, Brighton    ..       house      20, Margaret    street</t>
  </si>
  <si>
    <t>*    Jones,  James   Edward      ... 20, Margaret    street, Brighton    ...    building     5,  Wentworth   street</t>
  </si>
  <si>
    <t>B 573 Jones,  John                ... 56, Cavendish   street, Brighton    ...  .   house      56, Cavendish   street</t>
  </si>
  <si>
    <t>B 574 Jones,  Julius              ... 128, Edward     street, Brighton    ...      house      i28,  Edward    street</t>
  </si>
  <si>
    <t>B 575 Jones,  Thomas              ... 22, New  steine,  Brighton          •••      house      22, New    steine</t>
  </si>
  <si>
    <t>B 576 Jones,  Thomas     Alexander... 18, St.  James's  street, Brighton  ...      house      18, St.  James's street</t>
  </si>
  <si>
    <t>house      55, Lennox   street</t>
  </si>
  <si>
    <t>B 577 Jones,  William             ... 23, Mount    street, Brighton        {   successive     23, Mount   street</t>
  </si>
  <si>
    <t>PIER     WARD        POLLING        DISTRICT.                                     49</t>
  </si>
  <si>
    <t>Names of Voters in full, 1          Place of Abode.           1   Nature of           Description of Qualifying</t>
  </si>
  <si>
    <t>Surname being first.                                       Qualification.      Property.</t>
  </si>
  <si>
    <t>B  578 Jones, William               .. 43, Sun  street, Brighton          •••      house       43, Sun  street</t>
  </si>
  <si>
    <t>u  579 Jordan,  George             ... 28, Park street, Brighton          •••      house       28, Park street</t>
  </si>
  <si>
    <t>B  580 Jordan,  William            ... 143, Edward  street,  Brighton     ...      house       143, Edward   street</t>
  </si>
  <si>
    <t>B  581 Jordan,  William   Robert   ... 26, Egremont    place, Brighton    ...      house       26, Egremont    place</t>
  </si>
  <si>
    <t>*   Jordan,  William   Robert   ... 26, Egremont    place, Brighton    ...      shop        3, Mount  street</t>
  </si>
  <si>
    <t>u  582 Jowers,  Frederick  William     27, Old  steine, Brighton          •••      house       27, Old  steine</t>
  </si>
  <si>
    <t>house       28, Old  steine</t>
  </si>
  <si>
    <t>*   Jowers,  Frederick  William     27, Old  steine, Brighton            {      house       2, Steine street</t>
  </si>
  <si>
    <t>1; 583 Juden,   David              ... 29, Mount  pleasant,  Brighton     ...      house       29, Mount   pleasant</t>
  </si>
  <si>
    <t>u  584 Jupp,  Charles              ... 31, Mount  pleasant,  Brighton     ...      house       31, Mount   pleasant</t>
  </si>
  <si>
    <t>B  585 Kearns,  William  Mossom    ... 5, Lower   Rock gardens,    Brighton        house       5, Lower  Rock  gardens</t>
  </si>
  <si>
    <t>u  586 Keeble,  David              ... 15, Egremont    place, Brighton    ...      house       15, Egremont    place</t>
  </si>
  <si>
    <t>u  587 Kendall,  Nathaniel     William 55, Mighell  street, Brighton      •.•      house       55, Mighell  street    •</t>
  </si>
  <si>
    <t>B  588 Kennedy,    James           ... 28, Egremont    street, Brighton   ...      house       28, Egremont    street</t>
  </si>
  <si>
    <t>B  589 Kent,  Henry                 .. 23, William  street, Brighton      •••      house       23, William  street</t>
  </si>
  <si>
    <t>*   Kilmister, Thomas           ... 32, Guildford   road, Brighton     •••      shop        105, St. James's  street</t>
  </si>
  <si>
    <t>B  590 King,  Arthur   John        ... 12, Lower   Rock  gardens,    Brighton      house       12, Lower   Rock  gardens</t>
  </si>
  <si>
    <t>dwelling   house  47, William  street</t>
  </si>
  <si>
    <t>B  591 King,  George               ... 47, William  street. Brighton      ...</t>
  </si>
  <si>
    <t>13 592 King,  John                 ... 25, Chapel  street,   Brighton     •••      house       25, Chapel   street</t>
  </si>
  <si>
    <t>i  593 King,  John   Bishop        ... 5, Old  steine, Brighton           •••      house       5, Old  steine</t>
  </si>
  <si>
    <t>house       37, John street</t>
  </si>
  <si>
    <t>B  594 King,  Joseph               ... 2, John  street, Brighton                 successive    2, John  street</t>
  </si>
  <si>
    <t>B  595 King,  Thomas     William   ... 67, Carlton hill, Brighton         •••      house       67, Carlton hill</t>
  </si>
  <si>
    <t>B  596 King,  William              ... 19, Grosv,:nor  street, Brighton   ...      house       19, Grosvenor   street</t>
  </si>
  <si>
    <t>B  597 King,  William              ... 22, Spa  street, Brighten          •••      house       22, Spa  street</t>
  </si>
  <si>
    <t>house       53, Eg-remont   street</t>
  </si>
  <si>
    <t>1 B 598 Kirby,   Richard            ... 73, Egremont    street, Brighton          successive    73, Egremont    street</t>
  </si>
  <si>
    <t>B  599 Kirk,  John                 ... 28, William  street, Brighton      ...      house       28, William  street</t>
  </si>
  <si>
    <t>u  600 Knight,  Charles            ... 95, Edward   street, Brighton      •••      house       94, 95,  Edward   street</t>
  </si>
  <si>
    <t>B  601 Knight,  Charles            ... 14, Spa  street, Brighton          ...      house       14, Spa  street</t>
  </si>
  <si>
    <t>*   Knight,  George             ... 53, Sloane  street,   Brighton     ...     building     9,  II, Egremont  street</t>
  </si>
  <si>
    <t>B  602 Knight,  John               ... 72, Carlton   hill, Brighton       •••      house       72, Carlton hill</t>
  </si>
  <si>
    <t>13 603 Knott,   Edwin              ... 13, Old  steine, Brighton          ...      house       13, Old  steine</t>
  </si>
  <si>
    <t>B  604 Kohler,  Charles            ... 25, Dorset  gardens,  Brighton     ...      house       25, Dorset  gardens</t>
  </si>
  <si>
    <t>B  605 Kohler,  Henry              ... 27, Devonshire   street, Brighton  ...      house       27, Devonshire    street</t>
  </si>
  <si>
    <t>B  6o6 Kyle,  William   Henry      ... 9, Wentworth    street, Brighton   ...      house       9, Wentworth    street</t>
  </si>
  <si>
    <t>B  607 La  Croix, Charles          ... 13, George   street, Brighton      ...      house       13, George   street</t>
  </si>
  <si>
    <t>B  6o8 Lambert,     Henry          ... 179, Edward   street, Brighton     ...      house       179, Edward     street</t>
  </si>
  <si>
    <t>B  609 Lambert,    Joseph  Jesse   ... 12, Chapel  street,  Brighton        I      house       71, Bentham    road</t>
  </si>
  <si>
    <t>1     successive   12, Chapel   street</t>
  </si>
  <si>
    <t>B  610 Lambert,   William          ... 17, Thomas   street, Brighton      •••      house       31, 32,  Thomas   street</t>
  </si>
  <si>
    <t>li 6r1 Lane,    Frederick          ... 8,  Steine gardens,  Brighton      ...      house       8,  Steine  gardens</t>
  </si>
  <si>
    <t>5o                                PIER           WARD   POLLING              DISTRICT.</t>
  </si>
  <si>
    <t>Naives of Voters in full,             Place of Abode.               Nature of          Description of Qualifying</t>
  </si>
  <si>
    <t>Surname being first.                                        Qualification.             • Property.</t>
  </si>
  <si>
    <t>house       43, Meeting  House    lane</t>
  </si>
  <si>
    <t>17, Chapel  street, Brighton              successive    6, Margaret  street</t>
  </si>
  <si>
    <t>B  612  Lane, Israel               • • •                                    {     successive    17, Chapel  street</t>
  </si>
  <si>
    <t>52, Cumberland   place, Brighton            house       52, Cumberland    place</t>
  </si>
  <si>
    <t>B  61 3 Langstead,  William         ••• 86, St. James's street, Brighton    • • •   house       86, St. James's  street</t>
  </si>
  <si>
    <t>B   614 Lawman,   Joseph            ••• 86, St. James's street, Brighton    • • •  warehouse    18, Margaret  street</t>
  </si>
  <si>
    <t>*   Lawman,   Joseph             ...                                            house       16, Old  steine</t>
  </si>
  <si>
    <t>B   615 Lawson,   Fenton      Beaumont  16, Old steine, Brighton                    house       44, William  street</t>
  </si>
  <si>
    <t>successive    4, Carlton  hill</t>
  </si>
  <si>
    <t>B   616 Laycock,  John                  35, William  street, Brighton             successive    35, William  street</t>
  </si>
  <si>
    <t>house       7, William  street</t>
  </si>
  <si>
    <t>B   617 Laycock,  Thomas                7, William  street, Brighton                house       16, John  street</t>
  </si>
  <si>
    <t>•••                                          successive    31, Camelford   street</t>
  </si>
  <si>
    <t>B   618 Lea,  Walter                    14, Camelford   street,  Brighton         successive    14, Camelford   street</t>
  </si>
  <si>
    <t>house       3, Pavilion street</t>
  </si>
  <si>
    <t>house       34, Chesterfield street</t>
  </si>
  <si>
    <t>•• •                                         successive    44, Edward   street</t>
  </si>
  <si>
    <t>B   619 Leal, William                   3, Pavilion street,  Brighton               house       25, John  street</t>
  </si>
  <si>
    <t>B   620 Lee,  George                    44, Edward   street, Brighton             successive    22A, John   street</t>
  </si>
  <si>
    <t>•• •                                           house       28, Upper   Rock  gardens</t>
  </si>
  <si>
    <t>B   621 Lee,  Walter                    22A, John   street, Brighton              successive    14, Chapel  street</t>
  </si>
  <si>
    <t>•• •                                      building (joint) 15, Chapel  street</t>
  </si>
  <si>
    <t>14, Chapel  street, Brighton        • • •   house       62, Spa  street</t>
  </si>
  <si>
    <t>B   622 Leggatt,  Charles            •••                                    • • •   house       44, St. James's  street</t>
  </si>
  <si>
    <t>*   Leggatt,  Charles            • • 0                                     building (joint) 15, Chapel  street</t>
  </si>
  <si>
    <t>B   623 Leggatt,  George                14, Chapel  street, Brighton        •• •    house       68, Grand   parade</t>
  </si>
  <si>
    <t>62, Spa street, Brighton            •••     house       87, Bentham    road</t>
  </si>
  <si>
    <t>44, St. James's street, Brighton          successive    93, Edward   street</t>
  </si>
  <si>
    <t>B   624 Leggatt,  Thomas   George    •••                                            house       55, Egremont    place</t>
  </si>
  <si>
    <t>*   Leggatt,  Thomas   George    •• 44, St. James's street, Brighton            house       17, Mount   pleasant</t>
  </si>
  <si>
    <t>68, Grand   parade,  Brighton             successive    20, Mount   pleasant</t>
  </si>
  <si>
    <t>B   625 Leigh,  Thomas               •••                                            house       io, Park   place</t>
  </si>
  <si>
    <t>93, Edward   street, Brighton               house       4,  Grosvenor   street</t>
  </si>
  <si>
    <t>B   626 Lemmon,    William   James   •••                                          successive    6o, William  street</t>
  </si>
  <si>
    <t>55, Egremont    place,   Brighton           house       27, Derby    place</t>
  </si>
  <si>
    <t>B   627 Leney,  Jacob                •••                                            house       75, Spa   street</t>
  </si>
  <si>
    <t>zo, Mount   pleasant,  Brighton           successive    1,  Spa  street</t>
  </si>
  <si>
    <t>B   628 Leney,  Philip               •••                                            house       26, Cavendish    street</t>
  </si>
  <si>
    <t>1o, Park  place, Brighton                 successive    ti, Grosvenor    street</t>
  </si>
  <si>
    <t>B   629 Leonard,     David           •••                                          successive    40, Grosvenor    street</t>
  </si>
  <si>
    <t>B  630 Lewis,  Joseph               •• 6o, William  street, Brighton       •••     house       67, St. James's  street</t>
  </si>
  <si>
    <t>2.7, Derby  place, Brighton                 house       29, Upper   Rock   gardens</t>
  </si>
  <si>
    <t>B  631 Lewis,  Thomas               •••                                       dwelling  house  12, Derby    place</t>
  </si>
  <si>
    <t>1, Spa  street, Brighton            • • •   house       76, Carlton  hill</t>
  </si>
  <si>
    <t>B  632 Lewry,  George               •••                                    • • •   house       5,  Edward  street</t>
  </si>
  <si>
    <t>4o, Grosvenor   street, Brighton    • • •   house       15, Old   steine</t>
  </si>
  <si>
    <t>B633   Lewry,  John                 •••                                    •• • house  (joint) 50, Marine   parade</t>
  </si>
  <si>
    <t>67, St. James's  street, Brighton   •••     house       13, Park   place</t>
  </si>
  <si>
    <t>B  634 Lintott,  Alfred Charles     •••                                    • • •   house       39, Egremont    place</t>
  </si>
  <si>
    <t>B  635 Lipscombe,     John             29, Upper   Rock   gardens,   Brighton</t>
  </si>
  <si>
    <t>B  636 Little, Charles              • • •                                  • • •</t>
  </si>
  <si>
    <t>B  637 Little, William                 12, Derby   place, Brighton</t>
  </si>
  <si>
    <t>B  638 Lloyd,  Leonard              •• •</t>
  </si>
  <si>
    <t>B  639 Lloyd,  Nathaniel               76, Carlton  hill, Brighton</t>
  </si>
  <si>
    <t>B  640 Long,   Claude  Horatius     • ••</t>
  </si>
  <si>
    <t>B  641 Long,   William                 5,  Edward  street,  Brighton</t>
  </si>
  <si>
    <t>B  642 Love,   Joseph               •••</t>
  </si>
  <si>
    <t>r5, Old  steine, Brighton</t>
  </si>
  <si>
    <t>50, Marine   parade,   Brighton</t>
  </si>
  <si>
    <t>13, Park  place, Brighton</t>
  </si>
  <si>
    <t>39, Egremont    place,   Brighton</t>
  </si>
  <si>
    <t>PIER         WARD        POLLING         DISTRICT.                               5 I</t>
  </si>
  <si>
    <t>Names  of Voters in full,             Place of Abode.               Nature of          Description of Qualifying</t>
  </si>
  <si>
    <t>Surname being first.                                       Qualification.                 I'roperty.</t>
  </si>
  <si>
    <t>B 643  1 ovett, Frederick          ... 8, St, James's gardens, Brighton  ...       house       8, St. James's  gardens</t>
  </si>
  <si>
    <t>1; 644 Lovewell,  Thomas     Charles   8, St. Mary's place,  Brighton    ...       house       8, St. Mary's  place</t>
  </si>
  <si>
    <t>B 645  Lower,   Edmund             ••• 12 and 13, William   street, Brighton       house       12 and 13,  William  street</t>
  </si>
  <si>
    <t>B 646  Lower,  John                ••• 3, Mount   Pleasant, Brighton     ...       house       3, Mount  pleasant</t>
  </si>
  <si>
    <t>B 647  Lowney,  Cornelius          ... 45, Chesterfield street, Brighton ...       house       45, Chesterfield street</t>
  </si>
  <si>
    <t>•    Lowney,  Cornelius          ... 45, Chesterfield street, Brighton ...       house       46, Chesterfield street</t>
  </si>
  <si>
    <t>B 648  Lucas,  Frederick           ... 33, George  street, Brighton                house       33, George  street</t>
  </si>
  <si>
    <t>14, New   steine, Bri.4-hton                house       14, New   steine</t>
  </si>
  <si>
    <t>B 649  Luce,  Charles              •• •                                            house       19, I )ors?t street</t>
  </si>
  <si>
    <t>13 65o Luckhurst,  William         -.. 19, Dorset street, Brighton                 house       15, Dorset   gardens</t>
  </si>
  <si>
    <t>B 651  Luff, George  Robert        ... 15, Dorset gardens,   Brighton              house       2 Cavendish   street</t>
  </si>
  <si>
    <t>B 652  Luxford, Samuel                 2, Cavendish  street, Brighton              house       46, Cavendish  street</t>
  </si>
  <si>
    <t>B 653  Lynch,   Michael            ••• 46, Cavendish street,   Brighton  ...       house       19, Dorset   gardens</t>
  </si>
  <si>
    <t>B 654  Lyne,  Charles  Edward      ... 19, Dorset gardens,   Brighton    ...       house       42, Upper   Rock gardens</t>
  </si>
  <si>
    <t>*    Lynn,   Walter              ... 42, Upper   Rock  gardens,   Brighton</t>
  </si>
  <si>
    <t>••• 9, Mount street,  Brighton                  house       9, Mount  street</t>
  </si>
  <si>
    <t>B 655  Mace,     Thomas                    Egremont  street,   Brighton  •••       house       61, Egremont  street</t>
  </si>
  <si>
    <t>B 656  Mahoney,    John            ..  6, Dinapore street,  Brighton               house       94, Carlton hill</t>
  </si>
  <si>
    <t>B 657  Major,  James   Lewis       ..  35, Marine  parade,  Brighton      • • •    house       35, Marine  parade</t>
  </si>
  <si>
    <t>B 658  Mallaby, John   Jackson         53, Mighell street,  Brighton      • ••     house       53, Mighcll street</t>
  </si>
  <si>
    <t>B 659  Manley,  James   Mills          7, Mount street,  Brighton                  house       7, Mount  street</t>
  </si>
  <si>
    <t>B 66o  Mantell, John   Avery                                               I dwelling   house  35, Derby   place</t>
  </si>
  <si>
    <t>B 661  Marchant,   Charles         ••• 55, Chesterfield street,  Brighton        successive    55, Chesterfield street</t>
  </si>
  <si>
    <t>13 662 Marchant,   John                137, Edward   street, Brighton    •••       house       137, Edward   street</t>
  </si>
  <si>
    <t>•    Marchant,   John                137, Edward   street, Brighton    ...       house       138, Edward   street</t>
  </si>
  <si>
    <t>B 663  Marchant,   William             44, John  street, Brighton        •••       house       44, John  street</t>
  </si>
  <si>
    <t>B 664  Marchant,   William         ... 52, Chesterfield street,  Brighton    dwelling   house  52, Chesterfield street</t>
  </si>
  <si>
    <t>B 665  Markwick,   Francis  Frederick  6, George  street, Brighton       ...       house       6, George street</t>
  </si>
  <si>
    <t>B 666  Markwick,    Henry              21, George Street gardens,   Brighton       house       21, George  Street  gardens</t>
  </si>
  <si>
    <t>B 667  Marshall,   Henry           • • •                                 •••       house       7, Boss's gardens</t>
  </si>
  <si>
    <t>••• 7, Boss's gardens, Brighton         {       house       25, Kew   street</t>
  </si>
  <si>
    <t>successive    17, Boss's   gardens</t>
  </si>
  <si>
    <t>B 668  Marshall,   John            ... 17, Boss's gardens,  Brighton               house       21, 22, Marine   parade</t>
  </si>
  <si>
    <t>B 669  Marshall,  Peter            ... 21, 22, Marine   parade, Brighton ...       house       32, St. James's  street</t>
  </si>
  <si>
    <t>B 670  Marshall,  Thomas           ... 32, St. James's  street, Brighton ...       house       6, Mighell  street</t>
  </si>
  <si>
    <t>13 671 Marten,  Thomas                 6, Mighcll street, Brighton       ...       house       27, George  Street  gardens</t>
  </si>
  <si>
    <t>•• •                                            house       3, St. James's court</t>
  </si>
  <si>
    <t>B 672  Martin,  Henry              ... 2 7, George Street gardens,  Brighton       house       21, Spa   street</t>
  </si>
  <si>
    <t>B 673  Martin,  John               ... 3, St. James's court, Brighton            successive    45  Egremont   street •</t>
  </si>
  <si>
    <t>B 674  Martin,  Stephen  Charles   •••                                             house       3, Lodge   buildings</t>
  </si>
  <si>
    <t>45, Egremont  street,   Brighton    {       house       21, Cavendish  street</t>
  </si>
  <si>
    <t>B 675  Martin,  William            ... 3, Lodge   buildings, Brighton    ...       house       4, Lower  Rock   gardens</t>
  </si>
  <si>
    <t>B 676  Martin,  William  Henry     ... 21, Cavendish  street,  Brighton  ...       house       173, Edward   street</t>
  </si>
  <si>
    <t>B 677  Marvin,  John                   4, Lower   Rock  gardens,    Brighton      building     90F, Edward   street</t>
  </si>
  <si>
    <t>B 678  Mason,   Joseph  William    • • •                                           house       I 72, Edward  street</t>
  </si>
  <si>
    <t>••• 173, Edward   street, Brighton      ft      house       3, Queen's  Park   road</t>
  </si>
  <si>
    <t>*    Mason,   Joseph  William    ...                                           successive    17, Dorset   gardens</t>
  </si>
  <si>
    <t>173, Edward   street, Brighton</t>
  </si>
  <si>
    <t>679  Mason,   Richard            •••</t>
  </si>
  <si>
    <t>17, Dorset gardens,   Brighton</t>
  </si>
  <si>
    <t>52                                PIER          WARD         POLLING       DISTRICT.</t>
  </si>
  <si>
    <t>Names of Voters in full,            Place of Abode.               Nature of          Description of Qualifying</t>
  </si>
  <si>
    <t>38, Edward   street, Brighton      •••       house      38, Edward   street</t>
  </si>
  <si>
    <t>B  68o  Mason,  William             ...</t>
  </si>
  <si>
    <t>29, George  Street gardens,   Brighton       house      29, George  Street gardens</t>
  </si>
  <si>
    <t>B  681  Mason,  William  Vaughan    ...</t>
  </si>
  <si>
    <t>50, William  street, Brighton        I       house      52, William  street</t>
  </si>
  <si>
    <t>B  682  Maori.  James               ...                                     (   successive     5o, William  street</t>
  </si>
  <si>
    <t>22, Lower    Rock  gardens,   Brighton       house      22, Lower   Rock  gardens</t>
  </si>
  <si>
    <t>B  683  Matthews,   John            ...</t>
  </si>
  <si>
    <t>51, Grand   parade,  Brighton       ..     building     35, Henry   street</t>
  </si>
  <si>
    <t>*    Matthews,  Thomas           ...</t>
  </si>
  <si>
    <t>25, Grosvenor    street, Brighton  ...       house      25, Grosvenor   street</t>
  </si>
  <si>
    <t>B  684  McArthur,    Harry          ...</t>
  </si>
  <si>
    <t>41, William  street, Brighton      ... dwelling  house  41, William  street</t>
  </si>
  <si>
    <t>ii 685  McCarthy,   Cornelius       ...</t>
  </si>
  <si>
    <t>7,  Upper Rock   gardens,  Brighton          house      7,  Upper  Rock  gardens</t>
  </si>
  <si>
    <t>B  686  McGuinness,     Valentine   ...</t>
  </si>
  <si>
    <t>9, Camelford  street,   Brighton   ...       house      9,  Camelford  street</t>
  </si>
  <si>
    <t>B  687  Meeson,  Thomas             ...</t>
  </si>
  <si>
    <t>r 10A, St. James's street, Brighton     office (joint)  r IOA,  St. James's street</t>
  </si>
  <si>
    <t>B  688  Mellor, Alfred    Edwin     ...</t>
  </si>
  <si>
    <t>1 ro, St. James's  street, Brighton...  house (joint)   110, St.  James's street</t>
  </si>
  <si>
    <t>B  689  Mellor, Thomas    Henry     ...</t>
  </si>
  <si>
    <t>4, Steine gardens,   Brighton      •••       house      4,  Sttine  ggrdens</t>
  </si>
  <si>
    <t>B  690  Merrilees, Andrew           ...</t>
  </si>
  <si>
    <t>92, St. James's  street, Brighton  ... dwelling  house  92, St. James's  street</t>
  </si>
  <si>
    <t>1; 691  Metcalf, William            ...</t>
  </si>
  <si>
    <t>105, Edward   street,   Brighton   ...       house      105, Edward    street</t>
  </si>
  <si>
    <t>B  692  Mihill, William  Grace      ...</t>
  </si>
  <si>
    <t>6, George  Street  gardens,   Brighton       house      6, George   Street gardens</t>
  </si>
  <si>
    <t>11 693  Miles, James                ...</t>
  </si>
  <si>
    <t>63, High street, Brighton          .•,       house      63, High  street</t>
  </si>
  <si>
    <t>B  694  Miles,  Richard             ...</t>
  </si>
  <si>
    <t>12, Lodge   buildings,  Brighton   ...       house      12, Lodge   buildings</t>
  </si>
  <si>
    <t>1  695  Miles,  Richard             ...</t>
  </si>
  <si>
    <t>16, Boss's  gardens, Brighton      •••       house      16, Boss's    gardens</t>
  </si>
  <si>
    <t>B  696  Miller, Henry               ...</t>
  </si>
  <si>
    <t>4,  Park mews,   Brighton          •••       house      4,  Park   mews</t>
  </si>
  <si>
    <t>B  697  Miller, Joseph              ...</t>
  </si>
  <si>
    <t>20, St. James's  street, Brighton  ...       house      20, St. James's  street</t>
  </si>
  <si>
    <t>B  698  Mills, Alfred               ...</t>
  </si>
  <si>
    <t>14, Mount   pleasant,   Brighton   ...       house      14, Mount    pleasant</t>
  </si>
  <si>
    <t>B  699  Mills,   George             ...</t>
  </si>
  <si>
    <t>35, Devonshire   street, Brighton  ...       house      35, Devonshire   street</t>
  </si>
  <si>
    <t>B  700  Millyard,  William          ...</t>
  </si>
  <si>
    <t>li 7o1  Milner, Thomas    Townsend     29, St. James's  street, Brighton  ...       house      29, St. James's  street</t>
  </si>
  <si>
    <t>31, Lavender  street,   Brighton   ...       house      31, Lavender   street</t>
  </si>
  <si>
    <t>11 702  Mitchell,  Jack             ...</t>
  </si>
  <si>
    <t>15, Leicester street,   Brighton   ...       house      15, Leicester  street</t>
  </si>
  <si>
    <t>B  I703 Mitchell, Richard           ...</t>
  </si>
  <si>
    <t>II, Lavender  street,   Brighton             house      45, Paradise   street</t>
  </si>
  <si>
    <t>B  704  Mitchell,  Samuel           ...                                          successive    I I, Lavender  street</t>
  </si>
  <si>
    <t>8, George street,  Brighton        •••       house      8, George   street</t>
  </si>
  <si>
    <t>B  705  Mockett,   James            ...</t>
  </si>
  <si>
    <t>15, Camelford    street, Brighton  ...       house      15, Camelford   street</t>
  </si>
  <si>
    <t>B  706  Mockford,    Henry          ...</t>
  </si>
  <si>
    <t>18, John street, Brighton.         •••       house      18, John  street</t>
  </si>
  <si>
    <t>B  707  Monk,   George              ...</t>
  </si>
  <si>
    <t>48, Sun  street, Brighton          •••       house      48, Sun  street</t>
  </si>
  <si>
    <t>B  708  Monk,   James               ...</t>
  </si>
  <si>
    <t>i r, Boss's gardens,    Brighton   •••       house      1 r, Boss's   gardens</t>
  </si>
  <si>
    <t>B  709  Moody,   William            ...</t>
  </si>
  <si>
    <t>2,  High street, Brighton          ...       house      2,  High street</t>
  </si>
  <si>
    <t>B  710  Moon,   John                ...</t>
  </si>
  <si>
    <t>house      40, Grosvenor   street</t>
  </si>
  <si>
    <t>1,  Devonshire   terrace, Brighton  -t</t>
  </si>
  <si>
    <t>B  711  Moon,   William  Henry      ...                                          successive    I,  Devonshire  terrace</t>
  </si>
  <si>
    <t>B  712  Moore,  Henry               .. 57, Cavendish    street, Brighton  ... dwelling  house  57, Cavendish   street</t>
  </si>
  <si>
    <t>37, George   street, Brighton      •••       house      37, George   street</t>
  </si>
  <si>
    <t>B  713  Moore,  Henry               ...</t>
  </si>
  <si>
    <t>21, High street, Brighton          •••       house      21, High  street</t>
  </si>
  <si>
    <t>B  714  Moore,  John                ...</t>
  </si>
  <si>
    <t>146, Edward   street,   Brighton   ...       house      146, Edward    street</t>
  </si>
  <si>
    <t>B  715  Moore,  Joseph              ...</t>
  </si>
  <si>
    <t>21, St. James's  street, Brighton  ... dwelling  houst  21, St. James's  street</t>
  </si>
  <si>
    <t>B  716  Moore,  William  Ernest     ...</t>
  </si>
  <si>
    <t>49, Lavender  street,   Brighton   ...     building     89, Edward   street</t>
  </si>
  <si>
    <t>*    Moppett,    Henry           ...</t>
  </si>
  <si>
    <t>22, Charles  street, Brighton      •••       house      22, Charles  street</t>
  </si>
  <si>
    <t>B  717  Morgan,    Henry            ...</t>
  </si>
  <si>
    <t>12, St. James's  street, Brighton  ...       house      12, St. James's  street</t>
  </si>
  <si>
    <t>B  718  Morgan,  Seymour            ...</t>
  </si>
  <si>
    <t>31, Old  steine, Brighton          •••       house      31, Old  steine</t>
  </si>
  <si>
    <t>B  719  Morganti,  Frederick        ...</t>
  </si>
  <si>
    <t>46, Devonshire   place,  Brighton  ...       house      46, Devonshire   place</t>
  </si>
  <si>
    <t>B  720  Morris, John                ...</t>
  </si>
  <si>
    <t>21, Margaret  street,   Brighton   ...       house      2T, Margaret   street</t>
  </si>
  <si>
    <t>B  721  Morse,  Alfred              ...</t>
  </si>
  <si>
    <t>16, Grafton  street, Brighton      •••       house      16, Grafton  street</t>
  </si>
  <si>
    <t>B  722  Mosey,  Craven              ...</t>
  </si>
  <si>
    <t>13, Spa  street, Brighton          •••       house      13, Spa  street</t>
  </si>
  <si>
    <t>B  723  Moss,   William             ...</t>
  </si>
  <si>
    <t>45, St. James's  street, Brighton  ...       house      45, St. James's  street</t>
  </si>
  <si>
    <t>B  724  Moy,     Edward             ...</t>
  </si>
  <si>
    <t>PIER       WARD         POLLING        DISTRICT.                               53</t>
  </si>
  <si>
    <t>Names of Voters in full,                                             Nature of        Description of Qualifying</t>
  </si>
  <si>
    <t>Surtmme being first.                Place of Abode.         Qualification.              Property.</t>
  </si>
  <si>
    <t>B  725  Moy,    George              ••• 51, John  street, Brighton         •••      house       51, John street</t>
  </si>
  <si>
    <t>B  726  Mullens,   Arthur               13, Egremont   place,   Brighton   •••      house       13, Egremont    place</t>
  </si>
  <si>
    <t>B  727  Mullens,    Henry           ••• 16, Egremont   place,   Brighton   •••      house       16, Egremont,   place</t>
  </si>
  <si>
    <t>B  728  Munn,   Henry               ••• 12, Chesterfield street,  Brighton    dwelling  house   12, Chesterfield street</t>
  </si>
  <si>
    <t>B  729  Munslow,     George         ... 28, Devonshire   street,  Brighton •••      house       28, Devonshire   street</t>
  </si>
  <si>
    <t>B  73o  Munton,   Charles           ... 5, St. James's street,  Brighton   •••                  5, St. James's street</t>
  </si>
  <si>
    <t>B  731  Murch,  William             ••• 37, Devonshire   street,  Brighton    dwelling  house   37, Devonshire   street</t>
  </si>
  <si>
    <t>B  732  Murrell, Edwin              ••• 122, Edward    street, Brighton    •••      house       122, Edward    street</t>
  </si>
  <si>
    <t>•••      house</t>
  </si>
  <si>
    <t>B  733  Nash, Percy   Robert        ... 5o, Egremont   place,   Brighton   ...      house       5o, Egremont    place</t>
  </si>
  <si>
    <t>B  734  Newis,  John                ••• 7, Camelford   street,  Brighton   ...      house       7, Camelford  street</t>
  </si>
  <si>
    <t>B  735  Newland,  William           ••• 3, Cumberland  place,   Brighton   ...      house       3, Cumberland   place</t>
  </si>
  <si>
    <t>B  736  Newman,   William           ... 8, Grosvenor   street,  Brighton   ...      house       8, Grosvenor   street</t>
  </si>
  <si>
    <t>B  737  Newton,Mowbray        Augustus  16,George  Street gardens,    Brighton      house       16, George   Street gardens</t>
  </si>
  <si>
    <t>B  738  Nicholls,  Robert           ...                                      {      house       8, Wentworth   street</t>
  </si>
  <si>
    <t>B  739  Nicholls,  William          ... 57, William  street,  Brighton            successive    57, William  street</t>
  </si>
  <si>
    <t>B  740  Nicholson,   Ralph          ••• 3o, Egremont   street,  Brighton   ...      house       3o, Egremont   street</t>
  </si>
  <si>
    <t>*    Nicholson,   Ralph              26, St. George's terrace,   Brighton        house       122, St. James's street</t>
  </si>
  <si>
    <t>••• 26, St. George's  terrace,  Brighton        house       9i, Manchester   street</t>
  </si>
  <si>
    <t>B  741  Noakes,    George           ... 5, St. James's court,   Brighton            house       4, George  street</t>
  </si>
  <si>
    <t>*    Noakes,    George           ••• 5, St. James's court,   Brighton     {      house       4, St. James's  court</t>
  </si>
  <si>
    <t>B  742  Noakes,   Richard           ... 23, Park  street, Brighton                successive    5, St. James's  court</t>
  </si>
  <si>
    <t>B  743  Norris, Charles                                                    •••      house       23, Park street</t>
  </si>
  <si>
    <t>B  744  Norris, James               ••• 64, William  street,  Brighton     ...      house       64, William  street</t>
  </si>
  <si>
    <t>B  745  Norris, William             ... 75, Carlton  hill, Brighton         ••      house       7, Carlton  hill</t>
  </si>
  <si>
    <t>B  746  Nutley, John                ... 7, Edward   street, Brighton                house       7, Edward    street</t>
  </si>
  <si>
    <t>B  747  Nutley,   Richard               19, Lavender   street,  Brighton   •••      house       19, Lavender   street</t>
  </si>
  <si>
    <t>••• 5, Leicester street,  Brighton        dwelling  house   5, Leicester street</t>
  </si>
  <si>
    <t>B  748  Nye,    Benjamin            ... 9, Pilgrim's cottages,  Brighton   •••      house       9, Pilgrim's cottages</t>
  </si>
  <si>
    <t>68, John  street, Brighton                  house       68, John street</t>
  </si>
  <si>
    <t>B  749  Oliver, Theophilus          •• •                                   •••      house       36, George   street</t>
  </si>
  <si>
    <t>B  75o  Oliver, Thomas              ••• 36, George   street,  Brighton              house       5, Park  place</t>
  </si>
  <si>
    <t>B  751  011iver, Thomas             ••• 5, Park place, Brighton                     house       21, Thomas   street</t>
  </si>
  <si>
    <t>B  752  Osborne,   William          ••• 42, Cumberland   place,   Brighton   j    successive    42, Cumberland    place</t>
  </si>
  <si>
    <t>B  753  Osborne,   William          ••• 9, William  street, Brighton                house       9, William   street</t>
  </si>
  <si>
    <t>B  754  Otway,  George              ••• 141, Edward    street,  Brighton   •••      house       141, Edward    street</t>
  </si>
  <si>
    <t>B  755  Owen,   James               ••• 33, Edward   street,  Brighton     •••      house       33, Edward   street</t>
  </si>
  <si>
    <t>B  756  Oxley,  Frederick           ••• io, Marine   parade,  Brighton              house       To, Marine   parade</t>
  </si>
  <si>
    <t>*    Oxley,  Frederick           ••• 10, Marine   parade,  Brighton       {      house       16, Charles  street</t>
  </si>
  <si>
    <t>B  757  Oxley,  Henry                   24, Chesterfield street,  Brighton          house       1,  Broad street</t>
  </si>
  <si>
    <t>•••                                             house       24, Chesterfield street</t>
  </si>
  <si>
    <t>54                                 PIER         WARD   POLLING              DISTRICT.</t>
  </si>
  <si>
    <t>Names of Voters in full,              Place of Abode.                Nature                Property.</t>
  </si>
  <si>
    <t>Surname being first.                                         Qualification.</t>
  </si>
  <si>
    <t>building      41A and 42, George   street</t>
  </si>
  <si>
    <t>building      4o, George  street</t>
  </si>
  <si>
    <t>*   Pack,  Job                  .   95,Ditchling rise,Preston,Brighton        building      lo, Dorset street</t>
  </si>
  <si>
    <t>building      12, Dorset street</t>
  </si>
  <si>
    <t>building      13 to 17, Dorset  street</t>
  </si>
  <si>
    <t>B   758 Packham,   Henry           ...  8, George  street gardens,  Brighton         house      8, George   Street gardens</t>
  </si>
  <si>
    <t>B   759 Packham,   Thomas          ...  4, Prince's street, Brighton        •••      house      4, Prince's street</t>
  </si>
  <si>
    <t>4, Prince's street, Brighton        ...   buildings     5, Prince's street</t>
  </si>
  <si>
    <t>*   Packham,   Thomas            ...</t>
  </si>
  <si>
    <t>20,  Little  St.  James's   street,</t>
  </si>
  <si>
    <t>B   760 Page,  James                 ...</t>
  </si>
  <si>
    <t>Brighton                          •••      house      20, Little  St. James's  street</t>
  </si>
  <si>
    <t>B   761 Page,    Samuel              .. 5, Cumberland   place, Brighton     ... dwelling house  5, Cumberland    place</t>
  </si>
  <si>
    <t>1, College gardens,  Brighton       ...   building      15, Lavender    street</t>
  </si>
  <si>
    <t>*   Pankhurst,  Edward           ...</t>
  </si>
  <si>
    <t>12, Park street,  Brighton          •••      house      12, Park street</t>
  </si>
  <si>
    <t>B   762 Parish,   James              ...</t>
  </si>
  <si>
    <t>55, Edward   street, Brighton       •••      house      55, Edward    street</t>
  </si>
  <si>
    <t>B   763 Parker,   James              ...</t>
  </si>
  <si>
    <t>house  (joint)   54, Edward    street</t>
  </si>
  <si>
    <t>55, Edward   street, Brighton       ...</t>
  </si>
  <si>
    <t>*   Parker,   James              ...</t>
  </si>
  <si>
    <t>58, Cavendish   street, Brighton    ...      house      58, Cavendish   street</t>
  </si>
  <si>
    <t>B   764 Parker,   Thomas             ...</t>
  </si>
  <si>
    <t>58, Cavendish   street, Brighton    ...      house      57, Cavendish   street</t>
  </si>
  <si>
    <t>*   Parker,  Thomas              ...</t>
  </si>
  <si>
    <t>dwelling   house  54A, St. James's  street</t>
  </si>
  <si>
    <t>54A, St. James's  street, Brighton  ...</t>
  </si>
  <si>
    <t>B   765 Parkhurst,  William          ...</t>
  </si>
  <si>
    <t>counting   house  9, Marine   parade</t>
  </si>
  <si>
    <t>9, Marine  parade, Brighton         ...</t>
  </si>
  <si>
    <t>B   766 Parsons,   Frederick Cecil   ,..</t>
  </si>
  <si>
    <t>house      4,  Dinapore  street</t>
  </si>
  <si>
    <t>4, Grosvenor   street, Brighton           successive    19, Hanover    terrace</t>
  </si>
  <si>
    <t>B  767 Parsons,   John              ...</t>
  </si>
  <si>
    <t>successive    4,  Grosvenor   street  .</t>
  </si>
  <si>
    <t>16, Park  street, Brighton          •••      house      16, Park   street</t>
  </si>
  <si>
    <t>B  768 Parsons,   Peter             ...</t>
  </si>
  <si>
    <t>9, Park  street, Brighton           ...      house      9,  Park street</t>
  </si>
  <si>
    <t>B  769 Parsons,  Walter             ...</t>
  </si>
  <si>
    <t>9, Lodge   buildings,  Brighton     ...      house      9,  Lodge   buildings</t>
  </si>
  <si>
    <t>B  770 Patching,  George            ...</t>
  </si>
  <si>
    <t>26, Cumberland    place,  Brighton  ...      house      26, Cumberland     place</t>
  </si>
  <si>
    <t>B  771 Patrick,  Edward             ...</t>
  </si>
  <si>
    <t>house      14, Upper   St.</t>
  </si>
  <si>
    <t>15, Grafton  street, Brighton</t>
  </si>
  <si>
    <t>B  772 Paul,    Edward              ...                                                                         James's streetsuccessive 15, Grafton street</t>
  </si>
  <si>
    <t>IQ, Manchester    street, Brighton  ...      house      19, Manchester    street</t>
  </si>
  <si>
    <t>B  773 Paul,  George   John         ...</t>
  </si>
  <si>
    <t>13, German   place,  Brighton       •••      house      13, German    place</t>
  </si>
  <si>
    <t>B  774 Paul,  Matthew   George      ...</t>
  </si>
  <si>
    <t>49, Grosvenor   street, Brighton    ...      house      49, Grosvenor   street</t>
  </si>
  <si>
    <t>B  775 Paul,   William              ...</t>
  </si>
  <si>
    <t>•      house      21, Derby   place</t>
  </si>
  <si>
    <t>21, Derby    place, Brighton        ••</t>
  </si>
  <si>
    <t>B  776 Payne,   George              ...</t>
  </si>
  <si>
    <t>B  777 Payne,    Henry             ... 7,  Wentworth   street, Brighton    ...      house      7,  Wentworth   street</t>
  </si>
  <si>
    <t>B  778 Payne,   Richard            ... 15, John  street, Brighton          •••      house      15, John   street</t>
  </si>
  <si>
    <t>B  779 Peacock,   George           ... 59, Egremont    street, Brighton    ...      house      59, Egremont    street</t>
  </si>
  <si>
    <t>B  780 Peacock,   George           ... 52, High   street, Brighton         •••      house      52,  High  street</t>
  </si>
  <si>
    <t>B  781 Pearce,     Richard           ... 20, Manchester  street,  Brighton ...      house      20,  Manchester   street</t>
  </si>
  <si>
    <t>B  782  Pearson,  George             ... 36, Cumberland  place,  Brighton  ...      house      36, Cumberland     place</t>
  </si>
  <si>
    <t>B  783  Peerless, Thomas           ...  it9 &amp;  120, Edward    street, Brighton      house       119 &amp;   120, Edward   street</t>
  </si>
  <si>
    <t>B 784 Pelligrini, Raffaelo       ...  4o, St. James's  street,  Brighton ...      house      4o,  St. James's  street</t>
  </si>
  <si>
    <t>B 785 Penfold,  George   James   ...  4, Boss's gardens,  Brighton       ...      house       4, Boss's  gardens</t>
  </si>
  <si>
    <t>B 786 Penford,  Frederick        ...  34, Mount   pleasant, Brighton      ...     house       34, Mount    pleasant</t>
  </si>
  <si>
    <t>B 787 Pennicard,    John         ...  9, George   street, Brighton        ...     house       9, George  street</t>
  </si>
  <si>
    <t>B 788 Perkins,  Charles  Edward  ...  91, Carlton   hill, Brighton        ...      house      91, Carlton hill</t>
  </si>
  <si>
    <t>B 789 Perkins,  Charles  Meigh     ... 25, St. James's street,  Brighton  ...      house      25, St. James's  street</t>
  </si>
  <si>
    <t>*  Perkins,  Charles  Meigh     ... 25, St. James's street,  Brighton  ...    building     54A, St. James's  street</t>
  </si>
  <si>
    <t>B 79D Peters,     Thomas           ... 33, Egremont    place, Brighton    ...      house      33, Egremont    place</t>
  </si>
  <si>
    <t>PIER         WARD   POLLING          DISTRICT.                                          55</t>
  </si>
  <si>
    <t>Names of Voters in full,                Place of Abode.                  Nature of          Description of Qualifying</t>
  </si>
  <si>
    <t>Surname being first.                                              Qualification.                 Property.</t>
  </si>
  <si>
    <t>125, Edward    street,  Brighton       •••       house       125, Edward     street</t>
  </si>
  <si>
    <t>B  791  Pettitt, Walter               • • •                                                house       16, Camelford   street</t>
  </si>
  <si>
    <t>B  792  Phillips, Charles                 16, Camelford   street,   Brighton    • • •      house       5, St. Mary's   place</t>
  </si>
  <si>
    <t>B  793  Phillips, George              • • •                                                house       14, Devonshire   street</t>
  </si>
  <si>
    <t>B  794  Phillips, Henry                   5, St.  Mary's  place,  Brighton      • • •      house       II, Devonshire   street</t>
  </si>
  <si>
    <t>B  795  Phillips, Henry,  junr.       • • •                                               house        3, Devonshire    terrace</t>
  </si>
  <si>
    <t>13 796  Phillips, William             ••• 14, Devonshire    street,   Brighton  • • •     house        19B, Margaret   street</t>
  </si>
  <si>
    <t>B  797  Philips,  Charles             • • •                                               house        3, Henry   street</t>
  </si>
  <si>
    <t>B  798  Philips, George   Benjamin    ••   i, Devonshire    street,   Brighton            house        45, John  street</t>
  </si>
  <si>
    <t>B  799  Pickett,  James   William         3, Devonshire    terrace,   Brighton            house        17, John  street</t>
  </si>
  <si>
    <t>B  Boo  Piedot,  Charles              • •• 19B, Margaret    street,  Brighton   • • •     house        25, Sun   street</t>
  </si>
  <si>
    <t>B  801  Pierce,  Edward                   3, Henry  street,  Brighton           • • •     house        21, George   streei.</t>
  </si>
  <si>
    <t>B   802 Piercy,  Cornelius             • •                                                house        23, Thomas   street</t>
  </si>
  <si>
    <t>B   803 Piercy,  William              • • •                                               house        31, High   street</t>
  </si>
  <si>
    <t>45, John   street, Brighton          l• •     successive     41, High   street</t>
  </si>
  <si>
    <t>B   804 Pirie,   Leonard  Henry       •••  7, John   street, Brighton           • a                    3o, William   street.</t>
  </si>
  <si>
    <t>• • •                                      • • •    house        15, Park  street</t>
  </si>
  <si>
    <t>B   805 Pitt,  Alfred                      25, Sun street,  Brighton            • • •     house        19, Park  street</t>
  </si>
  <si>
    <t>B   8o6 Plater,  Joseph                    21, George  street,     Brighton      •••                   22, Chapel   street</t>
  </si>
  <si>
    <t>B   8o7 Pledge,   Alfred              • • •                                       • •     house        6, Chesterfield  court</t>
  </si>
  <si>
    <t>*   Pledge,   Alfred                   23, Thomas    street,  Brighton      • • •    building      49  &amp; 5o,  Chesterfield   street</t>
  </si>
  <si>
    <t>B   8o8 Pocock,   John                .11• •                                        dwelling   house   5, Cavendish    street</t>
  </si>
  <si>
    <t>••.  41, High  street,  Brighton                  successive     34, St.  James's street</t>
  </si>
  <si>
    <t>B  809 Podesta,  Philip              •••  3o, William   street,  Brighton                house        24, Park  street</t>
  </si>
  <si>
    <t>B  8io Pointing,  Thomas                  15, Park street,  Brighton                     house        67, Spa   street</t>
  </si>
  <si>
    <t>B  811 Poling,   George              • • •                                       • • •   house        19, Walpole    terrace</t>
  </si>
  <si>
    <t>B  812 Pollard,  Philip              •••  19, Park street,  Brighton                     house        41, Upper     Rock  gardens</t>
  </si>
  <si>
    <t>*   Pollard,  Trevor                   19, Park street,  Brighton            . .      house        8, Pavilion  parade</t>
  </si>
  <si>
    <t>• • •                                             successive     2,  Park  street</t>
  </si>
  <si>
    <t>B  813 Pollard,  William   Walls          49,   50,     Chesterfield     street, • • •   house        25, Park   street</t>
  </si>
  <si>
    <t>B  814 Pont,     George                      Brighton                            • • •   house        14, 15,   Manchester   street</t>
  </si>
  <si>
    <t>B  815 Pont,   John                  • • •                                       • ••    house        13, Manchester     street</t>
  </si>
  <si>
    <t>B  816 Porter,   Richard             •••  5, Cavendish   street,   Brighton     ...      house        142,  Edward    street</t>
  </si>
  <si>
    <t>*   Porter,   Richard                  34, St. James's  street,   Brighton   ...      house        6,  Rock   place</t>
  </si>
  <si>
    <t>B  817 Postlethwaite,    Charles          24, Park  street, Brighton                     house        61, William   street</t>
  </si>
  <si>
    <t>B  818 Potter,   Ralph                    67, Spa   street, Brighton            •••      house        51, George    street</t>
  </si>
  <si>
    <t>B  819 Potter,   William             • • •                                      •••      house        4,  Devonshire   street</t>
  </si>
  <si>
    <t>B  82o Povey,    Matthew             • • •                                       • • •   house        12, Steine     gardens</t>
  </si>
  <si>
    <t>B  821 Pratt,   Thomas                    41, Upper Rock gardens,                        house        36, Whichelo     place</t>
  </si>
  <si>
    <t>•••    Brighton                                    house        28, John   street</t>
  </si>
  <si>
    <t>B  822 Prevett,  William                  8, Pavilion   parade,  Brighton              successive     14, Margaret    street</t>
  </si>
  <si>
    <t>2, Park   street, Brighton                   successive     9,  Devonshire   terrace</t>
  </si>
  <si>
    <t>B  823  Prior,  Charles, jun.         • • •                                              house        24, Grafton   street</t>
  </si>
  <si>
    <t>B  824  Procter,    Robert                25, Park  street, Brighton                     house        7,  Rock   place</t>
  </si>
  <si>
    <t>B 825 Pronger,  Frederick           • • •                                              house        54, Chesterfield   street</t>
  </si>
  <si>
    <t>B 826 Pryor,   Charles   Uriah          14, Manchester    street, Brighton    ...      house        35, Chesterfield   street</t>
  </si>
  <si>
    <t>B 827 Pullen,  John                 • • •                                              house        37, Chesterfield   street</t>
  </si>
  <si>
    <t>14, 15,    Manchester  street,   Brighton    successive     to,  Lavender    street</t>
  </si>
  <si>
    <t>B 828 Pullen,  William              • • •                                              house        2,  St.  Mary's  place</t>
  </si>
  <si>
    <t>B 829 Pumphrey,      Nathaniel,     ••• 142, Edward    street,    Brighton    ...      house        39A,     George street</t>
  </si>
  <si>
    <t>B 830 Purdy,   Charles                  6, Rock   place, Brighton                      house</t>
  </si>
  <si>
    <t>B 831 Pusey,   Frederick            ••• 61, William   street,  Brighton                house</t>
  </si>
  <si>
    <t>51, George    street,   Brighton</t>
  </si>
  <si>
    <t>••• 4, Devonshire    street,   Brighton   ...</t>
  </si>
  <si>
    <t>14, Margaret     street,  Brighton    ...</t>
  </si>
  <si>
    <t>28, John  street,  Brighton</t>
  </si>
  <si>
    <t>9, Devonshire    terrace, Brighton    ...</t>
  </si>
  <si>
    <t>24, Grafton   street,  Brighton       •••</t>
  </si>
  <si>
    <t>52, Queen's   Park   road,  Brighton  ...</t>
  </si>
  <si>
    <t>35, Chesterfield   street,    Brighton  {</t>
  </si>
  <si>
    <t>37, Chesterfield   street, Brighton   ...</t>
  </si>
  <si>
    <t>jun.  io, Lavender     street,  Brighton    ...</t>
  </si>
  <si>
    <t>••• 2, St.  Mary's   place,   Brighton   .• •</t>
  </si>
  <si>
    <t>39A,   George  street,   Brighton     •••</t>
  </si>
  <si>
    <t>56                                PIER   WARD      POLLING         DISTRICT.</t>
  </si>
  <si>
    <t>Nonws of Voters in full,               ,                            Nature</t>
  </si>
  <si>
    <t>St, &amp;lame being first.              lace of Abode.         Qualification.                  Property.</t>
  </si>
  <si>
    <t>B  832  Puttick, Joseph             ... i 5, Steine gardens, Brighton       •••     house       15, Steine  gardens</t>
  </si>
  <si>
    <t>Q</t>
  </si>
  <si>
    <t>II 833  Quinton, Horace             -   1, Pavilion parade,  Brighton       •••     house       I, Pavilion  parade</t>
  </si>
  <si>
    <t>B  834  Ralfe,  William             ... 6, Manchester   street,  Brighton   ...     house       6, Manchester   street</t>
  </si>
  <si>
    <t>B  835  Ratcliff, John              ... 17, Prince's street, Brighton       •••     house       i7, Prince's street</t>
  </si>
  <si>
    <t>Ratcliff, John              ... 17, Prince's street, Brighton       ••.   building      33A, Henry   street</t>
  </si>
  <si>
    <t>13 836  Ravenshear,   Francis       ... 21, Cumberland   place,  Brighton   ...     house       21, Cumberland    place</t>
  </si>
  <si>
    <t>B  837  Rawson,  Elliott            -   7, Park  mews,  Brighton            •••     house       7, Park    mews</t>
  </si>
  <si>
    <t>B  838  Raynsford,  Thomas          ... 51, Cumberland   place,  Brighton   ...     house       51, Cumberland    place</t>
  </si>
  <si>
    <t>B  839  Rayward,   Howard           ... 22, Camelford   street,  Brighton   ...     house       22, Camelford   street</t>
  </si>
  <si>
    <t>B  840  Reading,  Alfred            ... i i, John street, Brighton          •••     house       i i, John street</t>
  </si>
  <si>
    <t>B  841  Reading,  John              ... 43, Egremont    street,  Brighton   ...     house       43, Egremont    street</t>
  </si>
  <si>
    <t>B  842  Redman,   Alfred            ... 12, Leicester street, Brighton      ...     house       12, Leicester street</t>
  </si>
  <si>
    <t>B  843  Redman,   James             ... 71, Spa street, Brighton            •••     house       71, Spa  street</t>
  </si>
  <si>
    <t>11 844  Redman,   Joseph   Henry    ... 25, Preston  road, Preston,   Brighton    building      8, Edward   street</t>
  </si>
  <si>
    <t>B  845  Redman,   Richard           ... 23, George   street, Brighton       •••     house       23, George   street</t>
  </si>
  <si>
    <t>*    Reed,  Charles     German   ... 69, Grand   parade,  Brighton       ,••     house       69, Grand    parade</t>
  </si>
  <si>
    <t>B  846  Reeves,  Henry              ... 29, William  street, Brighton       •••     house       29,0William  street</t>
  </si>
  <si>
    <t>B  847  Reeves,  John               ... 55, High street,  Brighton          •••     house       55, High   street</t>
  </si>
  <si>
    <t>B  848  Rich,    Thomas             ... 42, William  street, Brighton       •••     house       42,William   street</t>
  </si>
  <si>
    <t>B  849  Richardson,   Eli           ... 8, Prince's street, Brighton        J       house       8, Devonshire   street</t>
  </si>
  <si>
    <t>(    successive    8, Prince's  street</t>
  </si>
  <si>
    <t>B  85o  Richardson,   George</t>
  </si>
  <si>
    <t>Alexander              ... 16, Cavendish   street,  Brighton   ...     house       16, Cavendish   street</t>
  </si>
  <si>
    <t>B  851  Richardson,   Henry         ... 127, Queen's  Park   road,  Brighton        shop        33, 34,  Chapel street</t>
  </si>
  <si>
    <t>B  852  Richardson,   Jesse         ... 36, Edward   street, Brighton       ...     house       36, Edward   street</t>
  </si>
  <si>
    <t>B  853  Richardson,   Joseph        ... 43, Grosvenor   street,  Brighton   ..      house       43, Grosvenor   street</t>
  </si>
  <si>
    <t>B  854  Richardson,   Richard       ... 68, Edward   street, Brighton       0••     house       68, Edward   street</t>
  </si>
  <si>
    <t>*    Richardson,   Richard       ... 68, Edward   street, Brighton       •••     house       69, Edward   street</t>
  </si>
  <si>
    <t>dwelling  house  7, Cavendish  street</t>
  </si>
  <si>
    <t>B  855  Richardson,   William       ... 7, Cavendish street, Brighton       ...</t>
  </si>
  <si>
    <t>B  856  Ricketts, Francis           ... 2, Lavender  street, Brighton       ..      house       2,  Lavender  street</t>
  </si>
  <si>
    <t>B  857  Riddle,  John               •.. 54, William  street, Brighton       •••     house       54, William  street</t>
  </si>
  <si>
    <t>B  858  Ridley,  Henry              ... 1, Park  place, Brighton            •••     house       1,  Park  place</t>
  </si>
  <si>
    <t>B  859  Riley,  William             ... 7, Spa  street, Brighton            •••     house       7,  Spa street</t>
  </si>
  <si>
    <t>B  86o  Ripley,  William            ... 68, Egremont    street,  Brighton   .. dwelling  house  68, Egremont    street</t>
  </si>
  <si>
    <t>house       1,  Pelham   square</t>
  </si>
  <si>
    <t>B  861  Risbridger,   Walter  James...  24, Camelford   street,  Brighton         successive    24, Camelford   street</t>
  </si>
  <si>
    <t>dwelling  house  9, Thomas    street</t>
  </si>
  <si>
    <t>B  862  Rivara,  Joseph             ... 9, Thomas    street,  Brighton      ...</t>
  </si>
  <si>
    <t>B 863  Rivett,  George   William   ... 3, Wentworth    street,  Brighton   ...     house       3, Wentworth    street</t>
  </si>
  <si>
    <t>B 864  Roberts,  George   Arthur   ... 8, John street, Brighton                    house       12, John   street</t>
  </si>
  <si>
    <t>{    successive    8,  John street</t>
  </si>
  <si>
    <t>B 865  Robertson,    Frank         ... 30, Mighell  street, Brighton       ...     house       3o, Mighell  street</t>
  </si>
  <si>
    <t>B 866  Robinson,  Alfred  John     ... 14, Egremont    place,   Brighton   ... house (joint)   14, Egremont    place</t>
  </si>
  <si>
    <t>B 867  Robinson,    Edgar          ... 7, St,. James's street,  Brighton   ...     house       7,  St. James's street</t>
  </si>
  <si>
    <t>B 868  Robinson,   Richard         ... 12, Mount    street,  Brighton      ...     house       12, Mount    street</t>
  </si>
  <si>
    <t>PIER         WARD   POLLING              DISTRICT.                                57</t>
  </si>
  <si>
    <t>Names of Voters in full,              Place of Abode.                Nature of         Description of Qualifying</t>
  </si>
  <si>
    <t>B 869  Rochester,   David          ... 8, Henry street,  Brighton         •••       house      8, Henry  street</t>
  </si>
  <si>
    <t>*    Rochester,   David          ... 8, Henry street,  Brighton          ..    building      17, Henry   street</t>
  </si>
  <si>
    <t>a 870  Rochester,  Joseph          ... 15, Henry  street, Brighton        ••.       house      15, Henry   street</t>
  </si>
  <si>
    <t>a 871  Roelich, Walter             ... 77, Edward street,   Brighton      •••       house      77, Edward  street</t>
  </si>
  <si>
    <t>11 872 Rogers,  Richard            ... i 1, Cumberland   place. Brighton  ...       house      II, Cumberland   place</t>
  </si>
  <si>
    <t>Ti 873 Rolfe, James                ... 3, Dorset street,  Brighton    .   •••       house      3, Dorset street</t>
  </si>
  <si>
    <t>ii 874 Rolfe,  William             ... 5, William street, Brighton        •••       house      5, William  street</t>
  </si>
  <si>
    <t>B 875  Rollings, John  Henry       ... 5, Park  street, Brighton          ••.       house      5, Park street</t>
  </si>
  <si>
    <t>13 876 Rooker,  Edward             ... 169, Edward   street, Brighton     ...       house       169, Edward  street</t>
  </si>
  <si>
    <t>B 877  Rose,   William             ... 20A,Charles street,  Brighton      •••       house      20A, Charles  street</t>
  </si>
  <si>
    <t>ii 878 Roser,  William             ... zo, Chapel street, Brighton        •••       house      20, Chapel  street</t>
  </si>
  <si>
    <t>a 879  Ross, Douglas      McKissock    9, Pavilion parade,  Brighton      ...       house      9, Pavilion parade</t>
  </si>
  <si>
    <t>I; 88o Ross, George      Edmund    ... 9, Atlingworth   street, Brighton  ...       house      9, Atlingworth  street</t>
  </si>
  <si>
    <t>Ross, George      Edmund    ... 9, Atlingworth   street, Brighton        shop  (joint)  5, St. James's street</t>
  </si>
  <si>
    <t>shop  (point)   129 &amp; 130, St. James's  street</t>
  </si>
  <si>
    <t>u 881  Ross, Richard    Bedford    ... 17, Park crescent, Brighton        ...   shop  (ioint)   5, St. James's street</t>
  </si>
  <si>
    <t>*    Ross, Richard    Bedford    ... 17, Park crescent, Brighton        ...   shop  (joint)   129 &amp; 130, St. James's  street</t>
  </si>
  <si>
    <t>13 882 Routledge,   John           ... 23, Mount  pleasant,  Brighton     ... dwelling  house   23, Mount  pleasant</t>
  </si>
  <si>
    <t>B 883  Rowley,  Thomas             ... 128, St. James's  street, Brighton ...       house       128, St. James's street</t>
  </si>
  <si>
    <t>a 884  Russell, Alfred             ... 59, William street,  Brighton      •••       house       59, William  street</t>
  </si>
  <si>
    <t>13 885 Russell, Charles            ... 13, Derby  place,  Brighton        ... dwelling  house   13, Derby  place</t>
  </si>
  <si>
    <t>B 886  Russell, Edward             ... 57, Edward  street,  Brighton      •••       house       57, Edward   street</t>
  </si>
  <si>
    <t>B 887  Russell, Frederick          ... 8o, Edward  street,  Brighton      •••       house       8o, Edward   street</t>
  </si>
  <si>
    <t>i; 888 Russell, George             ... 6, Little George   street, Brighton ...      house       6, Little George street</t>
  </si>
  <si>
    <t>11 889 Russell, James              ... 15, Cumberland    place, Brighton   ..       house       15, Cumberland    place</t>
  </si>
  <si>
    <t>13 890 Russell, John               ... 16, Leicester street, Brighton     ...       house       16, Leicester street</t>
  </si>
  <si>
    <t>a 891  Russell, Robert    Denny    ... 6, Broad street,  Brighton         •••       house       6, Broad street •</t>
  </si>
  <si>
    <t>11 892 Sallis,  George             ... 14, Park  place,  Brighton         •••       house       14, Park  place</t>
  </si>
  <si>
    <t>B 893  Salmon,  Joshua             ... 15, Park  place,  Brighton         •••       house       15, Park  place</t>
  </si>
  <si>
    <t>13 894 Salvage,  James             ... 55, William street,  Brighton      ... dwelling  house   55, William  street</t>
  </si>
  <si>
    <t>11 895 Salvage, Joseph             ... 74, Spa  street, Brighton          •••       house       74, Spa  street</t>
  </si>
  <si>
    <t>13 896 Sampson,    David           ... 24, Sun   street, Brighton         ••.       house       24, Sun  street</t>
  </si>
  <si>
    <t>B 897  Sattin,  Joseph            .3•  44, Upper   Rock   gardens,   Brighton       house       44, Upper  Rock   gardens</t>
  </si>
  <si>
    <t>B 898  Saunders,   Horace          ... 32, Upper   Rock   gardens,   Brighton       house       32, Upper  Rock  gardens</t>
  </si>
  <si>
    <t>*    Saunders,   Horace          ... 32, Upper   Rock   gardens,   Brighton     building      129, Edward   street</t>
  </si>
  <si>
    <t>B 899  Saunders,    James          ... 41, William street,  Brighton      ... dwelling  house   41, William  street</t>
  </si>
  <si>
    <t>*    Saunders,   James     Joseph</t>
  </si>
  <si>
    <t>Garbutt                 ... 167,     Preston   road,    Preston,</t>
  </si>
  <si>
    <t>Brighton                         ...     building      167, Edward   street</t>
  </si>
  <si>
    <t>B 90o  Saunders,    John           ... 47, Sun   street, Brighton         ...       house       47, Sun  street</t>
  </si>
  <si>
    <t>B 901  Savage,  Henry              ... 21, Park  place,  Brighton         •••       house       21, Park  place</t>
  </si>
  <si>
    <t>... 23, Freshfield   road, Brighton    ...   house (joint)   65, Edward•street</t>
  </si>
  <si>
    <t>*    Savage,  William      Dawson</t>
  </si>
  <si>
    <t>B 902  Savage,  William     Wallace    109, St.  James's  street, Brighton ...      house       109, St. James's  street</t>
  </si>
  <si>
    <t>...</t>
  </si>
  <si>
    <t>...  109, St.  James's  street, Brighton ...  house  (joint)  65, Edward   street</t>
  </si>
  <si>
    <t>*    Savage,  William     Wallace</t>
  </si>
  <si>
    <t>B 903  Sawyers,    Samuel          ... 17, High   street, Brighton          •••     house       17, High   street</t>
  </si>
  <si>
    <t>B 904  Sayers,  William            ... 4,  St. James's  gardens, Brighton   ...     house       4, St. James's gardens</t>
  </si>
  <si>
    <t>B 905  Scanlan,  Thomas     Patrick                                                house        6,  Steine street</t>
  </si>
  <si>
    <t>... 6,  Steine street, Brighton</t>
  </si>
  <si>
    <t>58                                PIER          WARD   POLLING              DISTRICT.</t>
  </si>
  <si>
    <t>Nature of         Description of Qualifying</t>
  </si>
  <si>
    <t>Names of Voters in full,               Place of Abode.        Qualification.               Property.</t>
  </si>
  <si>
    <t>B  906 Scott,  Joseph              ••• 35, Upper   Rock  gardens,    Brighton       house      35, Upper   Rock   gardens</t>
  </si>
  <si>
    <t>B  907 Scrase, Richard                 19, George   street,  Brighton               house      19 George   street</t>
  </si>
  <si>
    <t>B  908 Scrase, William                 26, Camelford   street. Brighton             house      26, Camelford   street</t>
  </si>
  <si>
    <t>B  909 Scriven,  Henry              • • •                                  • • • building      it, Rock  place</t>
  </si>
  <si>
    <t>B  9 to Seal, Robert                   30A, Eastern  road,   Brighton      • ••     house      2, Devonshire  terrace</t>
  </si>
  <si>
    <t>B  911 Seal,  Samuel                • • •                                  • ••     house      52, Marine   parade</t>
  </si>
  <si>
    <t>B  912 Sealey, Thomas                  2, Devonshire   terrace.  Brighton           house      47, Cumberland   place</t>
  </si>
  <si>
    <t>B  913 Searle,   Frederick          • • •                                           house      3, Rock   place</t>
  </si>
  <si>
    <t>13 914 Searle,   Frederick         ••• 52, Marine   parade,  Brighton               house      18, Sun  street</t>
  </si>
  <si>
    <t>47, Cumberland   place,   Brighton           house      81, Spa  street</t>
  </si>
  <si>
    <t>13 915 Seymour,    Charles             3, Rock  place, Brighton                 successive     82, Spa  street</t>
  </si>
  <si>
    <t>B  916 Shapland,   Adam    Francis ••• 18, Sun  street, Brighton</t>
  </si>
  <si>
    <t>Terrell                  •••                                              house      7o, Grand    parade</t>
  </si>
  <si>
    <t>•   Shapland,   Adam    Francis ••• 82, Spa  street, Brighton</t>
  </si>
  <si>
    <t>Terrell                  •••                                        office  (joint)  4A, Old  steine</t>
  </si>
  <si>
    <t>13 917 Sharp,  George              •••                                              house      5, Spa street</t>
  </si>
  <si>
    <t>B  918 Sharp.  Henry               ••• 7o, Grand   parade,   Brighton      t• •     house      7, John  street</t>
  </si>
  <si>
    <t>B  919 Sharp,  Uriah               •••                                              house      13, Upper   Rock   gardens</t>
  </si>
  <si>
    <t>B  92o Shaw,   Henry                   7o, Grand   parade,   Brighton         dwelling  house  54A, St. James's   street</t>
  </si>
  <si>
    <t>B  921 Shelley,  Owen   Howard     ... 5, Spa  street, Brighton                     house      53, Edward    street</t>
  </si>
  <si>
    <t>B  922 Shelvey,  Francis    Frederick  7, John  street, Brighton              office  (joint)  20A, German    place</t>
  </si>
  <si>
    <t>*   Shelvey,  Francis    Frederick  13, Upper   Rock  gardens.    Brighton       house      35, Devonshire   place</t>
  </si>
  <si>
    <t>B  923 Sherwood,     Henry         ••• 54A, St. James's  street, Brighton ...       house      7, Rock   court</t>
  </si>
  <si>
    <t>83, Edward   street,  Brighton           successive     8, Rock   court</t>
  </si>
  <si>
    <t>B  924 Shipham,   Henry            ••• 35, Devonshire   place,   Brighton ...       house      3, Little George   street</t>
  </si>
  <si>
    <t>35, Devonshire   place,   Brighton ...   successive     9, Little George   street</t>
  </si>
  <si>
    <t>B  925 Shirley,  Charles           ••• 8, Rock  court, Brighton                     house      62, John  street</t>
  </si>
  <si>
    <t>B  926 Shirley,  John                                                               house      6, Mount   pleasant</t>
  </si>
  <si>
    <t>B  927 Shoesmith,   William                                                         house      53, Egremont    place</t>
  </si>
  <si>
    <t>*   Shoesmith,  William             9, Little George  street,  Brighton  f       house      8, Cavendish   street</t>
  </si>
  <si>
    <t>B  928 Shore,  John                                                           dwelling  house  69, Egremont    street</t>
  </si>
  <si>
    <t>B  929 Short,  William  Robert         62, John   street, Brighton        •••       house      9, Egremont    place</t>
  </si>
  <si>
    <t>B  93o ShriVell,   Richard             6, Mount  pleasant,   Brighton      • • •    house      9, Dorset   buildings</t>
  </si>
  <si>
    <t>B  931 Shrivell,   William          • • •                                           house      5o, George    street</t>
  </si>
  <si>
    <t>*   Shrivell,   William             53, Egremont    place, Brighton              house      49, George    street</t>
  </si>
  <si>
    <t>B  932 Sibley, Charles             ••• 53, Egremont    place, Brighton     • • •    house      18, Grafton   street</t>
  </si>
  <si>
    <t>B  933 Silvester, Frederick         •• 69, Egremont    street, Brighton    • •      house      13, 14,  Chesterfield  street</t>
  </si>
  <si>
    <t>•• •                                   • • •    house      54, Egremont    street</t>
  </si>
  <si>
    <t>••• 9, Egremont   place,  Brighton     •••       house      41, George    street</t>
  </si>
  <si>
    <t>••• 9,  Dorset  buildings, Brighton    •••       house      22, George    Street gardens</t>
  </si>
  <si>
    <t>••• 5o, George   street,  Brighton         dwelling  house  9, Cavendish   street</t>
  </si>
  <si>
    <t>B  934 Simmonds,    George         ••• 5o, George   street,  Brighton               house      9, Mighell  street</t>
  </si>
  <si>
    <t>B  935 Simmonds,    Joseph          • • •                                 •••       house      14, Edward    street</t>
  </si>
  <si>
    <t>••• 18, Grafton  street,  Brighton     •••       house      22, Park  street</t>
  </si>
  <si>
    <t>••• 13, 14,  Chesterfield street, Brighton       house      4, New   steine</t>
  </si>
  <si>
    <t>B  936 Simmonds,    William        ••• 54, Egremont    street, Brighton   ...       house      20, George    street</t>
  </si>
  <si>
    <t>B  937 Simons,     William         ••• 41, George   street,  Brighton     •••        shop       14, 15, George  street</t>
  </si>
  <si>
    <t>B  938 Simpson,   Frederick    William 22, George   Street gardens,  Brighton       house      96, Edward    street</t>
  </si>
  <si>
    <t>B  939 Sims,   Edward              ••• 9,  Cavendish street,  Brighton    ...       house      26, George    Street gardens</t>
  </si>
  <si>
    <t>B  940 Sims,   Josiah   James      ••• 26, Upper    Rock gardens,    Brighton       house      51, Chesterfield   street</t>
  </si>
  <si>
    <t>B  941 Sinden,      Edmund         ••• 14, Edward    street, Brighton</t>
  </si>
  <si>
    <t>B  942  Singleton, George          ••• 22, Park  street, Brighton          • • •</t>
  </si>
  <si>
    <t>*    Singleton, George          ••• 4,  New steine,  Brighton           • • •</t>
  </si>
  <si>
    <t>B  943  Singleton, Thomas          ••• 20, George   street,  Brighton     •••</t>
  </si>
  <si>
    <t>B  944  Sizer, Levi                    20, George   street,  Brighton     •••</t>
  </si>
  <si>
    <t>B  945  Skinner,   William         ••• 96, Edward    street, Brighton     •••</t>
  </si>
  <si>
    <t>26, George   Street gardens,  Brighton</t>
  </si>
  <si>
    <t>51, Chesterfield  street, Brighton ...</t>
  </si>
  <si>
    <t>PIER          WARD    POLLING             DISTRICT.                                 59</t>
  </si>
  <si>
    <t>Names of Voters in full,              Place of Ab de.               Nature of          Description of Qualifying</t>
  </si>
  <si>
    <t>B 946  Slater, Albert Burchell     ... 2, Chapel  street, Brighton        •••       house      2, Chapel street</t>
  </si>
  <si>
    <t>B 947  Slaughter,  Edward          ... 12, Boss's  gardens,  Brighton       1       house      4, Mighell street</t>
  </si>
  <si>
    <t>(   successive     12, Boss's   gardens</t>
  </si>
  <si>
    <t>55, William  street, Brighton      ...                  55, William   street</t>
  </si>
  <si>
    <t>13 948 Slaughter,  Henry           ...                                       dwelling  house</t>
  </si>
  <si>
    <t>B 949  Slemen,    Thomas           ... 4, St. James's street, Brighton    ...       house      4, St. James's  street</t>
  </si>
  <si>
    <t>B 95o  Smith,  Alfred              ... 39, Marine  parade,  Brighton      ...       house      39, Marine    parade</t>
  </si>
  <si>
    <t>B 951  Smith,  Ambrose             ... 35, High   street, Brighton       ••••       house      35, High  street</t>
  </si>
  <si>
    <t>B 952  Smith,  Edward              ... 17, Edward   street, Brighton      •••       house      17, Edward    street</t>
  </si>
  <si>
    <t>B 953  Smith,  Herbert  John       ... 36, St. James's street,  Brighton  ...       house      36, St. James's street</t>
  </si>
  <si>
    <t>B 954  Smith,  James               ... 20, Edward   street, Brighton      •••       house      20, Edward    street</t>
  </si>
  <si>
    <t>B 955  Smith,  John                ... 6, Devonshire   street, Brighton   ...       house      6, Devonshire   street</t>
  </si>
  <si>
    <t>B 956  Smith,  John                ... 29, Egremont    place, Brighton    ...       house      29, Egremont    place</t>
  </si>
  <si>
    <t>B 957  Smith,  Josiah              ... 1o,  Devonshire place,   Brighton  ...       house      to, Devonshire     place</t>
  </si>
  <si>
    <t>13 958 Smith,  Robert              ..  4, Devonshire   terrace, Brighton  ...       house      4, Devonshire   terrace</t>
  </si>
  <si>
    <t>house               138, Edward   street</t>
  </si>
  <si>
    <t>13 959 Smith,  Samuel              ... 45, Grosvenor   street, Brighton{        successive     45, Grosvenor   street</t>
  </si>
  <si>
    <t>B 96o  Smith,  Thomas              ... 63, 64, John street,  Brighton     •••       house      63, 64,  John street</t>
  </si>
  <si>
    <t>13 961 Smith,  Thomas              ... 13, Grosvenor   street, Brighton   ...       house      13, Grosvenor   street</t>
  </si>
  <si>
    <t>B 962  Smith,  Thomas   William    ... 65,  William street,  Brighton     •••       house      65, William   street</t>
  </si>
  <si>
    <t>13 963 Smith,  Walter              ... 25,  Lavender   street, Brighton   ...       house      25, Lavender    street</t>
  </si>
  <si>
    <t>B 964  Smith,  William             ... 35,  Grosvenor  street, Brighton   ...       house      35, Grosvenor   street</t>
  </si>
  <si>
    <t>house      3,  Margaret  street</t>
  </si>
  <si>
    <t>B 965  Smith,  William             ... 2, Margaret  street,  Brighton           successive     2,  Margaret  street</t>
  </si>
  <si>
    <t>B 966  Snell,  Richard  Hugh       ... 19,  Upper   Rock  gardens,   Brighton    .  house      19, Upper    Rock  gardens</t>
  </si>
  <si>
    <t>B 967  Snelling,    Hugh           ... Madeira   road, Brighton           •••       house      Madeira    road</t>
  </si>
  <si>
    <t>*    Snelling,    Hugh           ... Madeira   road, Brighton           ... house &amp;  bazaar  Madeira    road</t>
  </si>
  <si>
    <t>B 968  Solomon,    Joseph          ... 23,  John  street, Brighton        •••       house      23, John  street</t>
  </si>
  <si>
    <t>B 969  Sommerlad,    William       ... 47,  Egremont   place, Brighton    ...       house      47, Egremont    place</t>
  </si>
  <si>
    <t>B 970  Souter,   William           ... 29,  John  street, Brighton        •••       house      29, John  street</t>
  </si>
  <si>
    <t>B  971 Southon,   George           ... r,  St. James's place, Brighton    ...   house (joint)  1,  St. James's place</t>
  </si>
  <si>
    <t>B  972 Southwell,  William         ... 16,  Edward  street,  Brighton       -       house      16, Edward    street</t>
  </si>
  <si>
    <t>B  973 Spain,  William  Henry      ... 78,  Edward  street,  Brighton     •••       house      78, Edward    street</t>
  </si>
  <si>
    <t>38,  Marine  parade,  Brighton     •••       house      38, Marine    parade</t>
  </si>
  <si>
    <t>B  974 Spencer,   John              ...</t>
  </si>
  <si>
    <t>io,  Steine gardens,  Brighton     •••       house      It), Steine  gardens</t>
  </si>
  <si>
    <t>13 975 Spicer, Gabriel              ...</t>
  </si>
  <si>
    <t>11 976 Spicer,  Richard  Thomas     ...                                             house      29, Sun  street</t>
  </si>
  <si>
    <t>28,  Sun  street, Brighton               successive     28, Sun  street</t>
  </si>
  <si>
    <t>29,  High  street, Brighton        •••       house      29,  High  street</t>
  </si>
  <si>
    <t>B  977 Spicer, Thomas               ...</t>
  </si>
  <si>
    <t>B 978 Sprake,  Charles            ...                                             house      91, St. James'  s street</t>
  </si>
  <si>
    <t>87,  St. James's  street, Brighton   {    successive    87, St.  James's  street</t>
  </si>
  <si>
    <t>2,  Prince's street, Brighton      •••       house      2,  Prince's street</t>
  </si>
  <si>
    <t>B 979 Stace, George               ...</t>
  </si>
  <si>
    <t>B 98o Stammer,   Edward           ...                                                        3,  St. James's gardens</t>
  </si>
  <si>
    <t>3,  St. James's gardens,  Brighton        ...house</t>
  </si>
  <si>
    <t>B 981 Standen,   Richard          ...                                             house      4o, John  street</t>
  </si>
  <si>
    <t>4o,  John  street, Brighton        •••</t>
  </si>
  <si>
    <t>B 982 Stanford,  Charles          .. 25,  Thomas  street,  Brighton               house       27, Thomas   street</t>
  </si>
  <si>
    <t>successive     25, Thomas   street</t>
  </si>
  <si>
    <t>13 983 Stanford, George           ...                                             house       29, Chesterfield street</t>
  </si>
  <si>
    <t>29,  Chesterfield  street, Brighton ...</t>
  </si>
  <si>
    <t>I J, High  street, Brighton        •••       house       i r, High street</t>
  </si>
  <si>
    <t>B 984 Stanford,  George           ...</t>
  </si>
  <si>
    <t>B 985 Stapley,  William           ...                                             house       20, Rock  court</t>
  </si>
  <si>
    <t>20,  Rock  Court,  Brighton         •••</t>
  </si>
  <si>
    <t>B 986 Starkey,   Frederick        ...                                             house       47, John street</t>
  </si>
  <si>
    <t>47,  John  street, Brighton          •••</t>
  </si>
  <si>
    <t>B 987 Steel, William              ... too, Edward    street, Brighton     ...     house       zoo, Edward    street</t>
  </si>
  <si>
    <t>6o                                   PIER           WARD   POLLING                DISTRICT.</t>
  </si>
  <si>
    <t>Names of Voters in full,                Place of Abode.                Nature of          Description of Qualifying</t>
  </si>
  <si>
    <t>Surname being first.                                          Qualification.                Property.</t>
  </si>
  <si>
    <t>21, Thomas   street,  Brighton                house</t>
  </si>
  <si>
    <t>I; 988  Steer,  Henry                 • • •                                     {    successive     29, Little St. James's   street</t>
  </si>
  <si>
    <t>B 989   Stenning,   William              38, Henry    street, Brighton         • • •   house        21, Thomas    street</t>
  </si>
  <si>
    <t>B 990   Stephens,    Joseph           • • •                                    •• •    house        38, Henry   street</t>
  </si>
  <si>
    <t>*     Stephens,    Joseph              7, Pavilion  parade,  Brighton               building      7, Pavilion parade</t>
  </si>
  <si>
    <t>•  991  Stevens,    Henry                7, Pavilion  parade,  Brighton        • •     house        7, Prince's street</t>
  </si>
  <si>
    <t>•1; 992  Stevens,    James             •••                                     •••      house        21, Egremont     street</t>
  </si>
  <si>
    <t>B  993  Stevenson,    William            21, Egremont     street, Brighton     • •     house        95, Carlton hill</t>
  </si>
  <si>
    <t>•  994  Stock,    Alexander           • • •                                    • • •   house        48, Cumberland    place</t>
  </si>
  <si>
    <t>B  995  Stockwell,   Charles             95, Carlton hill, Brighton            •• •    house        48, George    street</t>
  </si>
  <si>
    <t>Il 996  Stone,  Alfred                • • •                                            house        23, Dorset  gardens</t>
  </si>
  <si>
    <t>B  997  Stone,    Richard                48, Cumberland    place,  Brighton    • • •   house        3 r, Park street</t>
  </si>
  <si>
    <t>li  998  Stone,    William             • ••                                     • •     house        21, Chapel  street</t>
  </si>
  <si>
    <t>999  Stonham,   Thomas                48, George   street,  Brighton       •••      house        32, Lavender    street</t>
  </si>
  <si>
    <t>13 moo  Stoner,  George   Henry       • ••                                    •••      house        22, Mighell   street</t>
  </si>
  <si>
    <t>13 tool Streete, William   Alfred        23, Dorset   gardens, Brighton       •••      house        13, John  street</t>
  </si>
  <si>
    <t>B 1002  Streeter,   James             •••                                              house        6, Edward   street</t>
  </si>
  <si>
    <t>B 1003  Stuart,  Henry                   31, Park  street, Brighton                    house        56, Sun   street</t>
  </si>
  <si>
    <t>B 1004  Stubbs,  Henry    Hasted         21, Chapel   street, Brighton               successive     31, Camelford    street</t>
  </si>
  <si>
    <t>Ii 1005 Styer,    Leonard  Reuben     • ••                                             house        17, Camelford    street</t>
  </si>
  <si>
    <t>B 1006  Suckling,    John                32, Lavender    street,  Brighton             house        135, Edward     street</t>
  </si>
  <si>
    <t>B 1007  Sullivan,   James  Thomas     •••                                              house        25, Old   Steine</t>
  </si>
  <si>
    <t>B 1008  Sullivan,   Michael              22, Mighell  street,  Brighton                house        46, Egremont    place</t>
  </si>
  <si>
    <t>B 1009  Suter,  James                 •••                                      • • •   house        21A, St. James's  street</t>
  </si>
  <si>
    <t>low   Sutherland,    John              13, John  street, Brighton             j      house        io, Spa   street</t>
  </si>
  <si>
    <t>B I o I I Swan,   William             •• •                                     ••      house        II, George    street</t>
  </si>
  <si>
    <t>B 1012  Sweetman,     Arthur             6, Edward    street, Brighton                 house        It, Park   place</t>
  </si>
  <si>
    <t>56, Sun  street,  Brighton                  successive     24, Warwick     street</t>
  </si>
  <si>
    <t>•••                                              house        7, Chapel   street</t>
  </si>
  <si>
    <t>• •                                                           51, Edward    street</t>
  </si>
  <si>
    <t>B 1013  Tacey,    William  George        17, Camelford    street, Brighton      j</t>
  </si>
  <si>
    <t>*    Tacey,    William  George        135, Edward   street,    Brighton    ...</t>
  </si>
  <si>
    <t>B 1014  Tamkin,     William           •••                                              house</t>
  </si>
  <si>
    <t>B 1015  Targett,    Charles           •••                                              house.       98, St.  James's street</t>
  </si>
  <si>
    <t>B ior6  Tatler,     James                25, Old  steine,  Brighton           ••,      house        97, St.  James's street</t>
  </si>
  <si>
    <t>B 1017  Taylor,   Charles             •••                                              house        97%   St.  James's street</t>
  </si>
  <si>
    <t>B 1018  Taylor,   Charles                46, Egremont     place, Brighton     ...      house        26, George    street</t>
  </si>
  <si>
    <t>B 1019  Taylor,     James                21 A, St.  James's  street,  Brighton...      house        29, New   steine</t>
  </si>
  <si>
    <t>B 1020  Taylor,  John                 • ••                                             house        6,  St. James's  street</t>
  </si>
  <si>
    <t>B 1021  Taylor,    Robert                to, Spa  street,  Brighton                  successive     17, Grosvenor    street</t>
  </si>
  <si>
    <t>B 1022  Taylor,      Thomas           •••    George   street,  Brighton       ... dwelling  house   33, Grosvenor    street</t>
  </si>
  <si>
    <t>B 1023  Taylor,     William              I I, Park place,  Brighton               dwelling  house   12, Derby    place</t>
  </si>
  <si>
    <t>*    Taylor,     William           • • •                                            house        12, Cavendish    street</t>
  </si>
  <si>
    <t>B 1024  Taylor,  William   Henry      •• •                                           successive     12, Cumberland     place</t>
  </si>
  <si>
    <t>•• 7,  Chapel  street, Brighton                  house        7,  Cumberland   place</t>
  </si>
  <si>
    <t>51, Edward    street, Brighton       ...      house        4o, Upper   Rock   gardens</t>
  </si>
  <si>
    <t>house        3,  Steine  street</t>
  </si>
  <si>
    <t>building     2,  St. James's court</t>
  </si>
  <si>
    <t>•••                                              house        44, Mighell   street</t>
  </si>
  <si>
    <t>98, St.  James's  street, Brighton                         161,  Edward     street</t>
  </si>
  <si>
    <t>98, St.  James's  street, Brighton</t>
  </si>
  <si>
    <t>26, George    street, Brighton</t>
  </si>
  <si>
    <t>29, New   steine,   Brighton</t>
  </si>
  <si>
    <t>6,  St. James's  street, Brighton</t>
  </si>
  <si>
    <t>33, Grosnenor     street, Brighton    {•</t>
  </si>
  <si>
    <t>12,  Derby   place, Brighton          ..</t>
  </si>
  <si>
    <t>12, Cavendish     street, Brighton   ...</t>
  </si>
  <si>
    <t>7,  Cumberland    place,  Brighton     1</t>
  </si>
  <si>
    <t>4o,  Upper   Rock   gardens,    Brighton</t>
  </si>
  <si>
    <t>3,  Steine  street, Brighton         • • •</t>
  </si>
  <si>
    <t>2,  St. James's   court, Brighton    ...</t>
  </si>
  <si>
    <t>I••</t>
  </si>
  <si>
    <t>26, York   place, Brighton           ...</t>
  </si>
  <si>
    <t>161,  Edward     street, Brighton   ..••</t>
  </si>
  <si>
    <t>PIER         WARD  POLLING               DISTRICT.                              61</t>
  </si>
  <si>
    <t>Names of Voters in full,              Place of Abode.               Nature of          Description of Qualifying</t>
  </si>
  <si>
    <t>house       15, Hendon  street</t>
  </si>
  <si>
    <t>11 1025 Tebbs,  Frederick          ...  46, George street,  Brighton             successive     46, George  street</t>
  </si>
  <si>
    <t>131026  Tee, Edward      Henry     ...  36, Spa street, Brighton         •• •       house       36, Spa street</t>
  </si>
  <si>
    <t>131027  Terry,  Alfred             ...  5, Mighell street,  Brighton      • • •     house       5, Mighell street        •</t>
  </si>
  <si>
    <t>B1028   Terry,    Edward           ...  2, Henry  street, Brighton          •••     house       2, Henry  street</t>
  </si>
  <si>
    <t>house       45, Grosvenor  street</t>
  </si>
  <si>
    <t>B 1029  Terry,  Isaac              ...  2, Devonshire   street, Brighton         successive     2, Devonshire  street</t>
  </si>
  <si>
    <t>11 1030 Tester,  William           ...  5, Devonshire   street, Brighton    ...     house       5, Devonshire  street</t>
  </si>
  <si>
    <t>B 1031  Thatcher,  Thomas          ...  15, High street,  Brighton          ..,     house       15, High  street</t>
  </si>
  <si>
    <t>house       3, Artizan's dwellings</t>
  </si>
  <si>
    <t>B 1032  Thomas,   Charles          ...  6, Rock  court, Brighton            1    successive     6, Rock court</t>
  </si>
  <si>
    <t>It 1033 Thomas,   Harry            ...  22, Henry  street,  Brighton        •••     house       22, Henry   street</t>
  </si>
  <si>
    <t>B1034   Thomas,   Henry            ...  30, John  street, Brighton        • ••      house       3o, John  street</t>
  </si>
  <si>
    <t>*    Thomas,   Henry            ...  3o, John  street, Brighton          ...   building      52, John  street</t>
  </si>
  <si>
    <t>B1035   Thomas,   Thomas           ...  r, St. James's gardens,  Brighton   ...     house       r, St. James' gardens</t>
  </si>
  <si>
    <t>dwelling  house   9, Thomas   street</t>
  </si>
  <si>
    <t>it 1036 Thomas,   Thomas           ...  9, Thomas  street,  Brighton        ...</t>
  </si>
  <si>
    <t>B 1037  Thompsett,   Bartlett      ...  117, Edward    street,  Brighton    ...     house       117, Edward    street</t>
  </si>
  <si>
    <t>it 1038 Thompson,    Joseph        ...  35, Cavendish   street, Brighton    ...     house       35, Cavendish  street</t>
  </si>
  <si>
    <t>house       37, East street</t>
  </si>
  <si>
    <t>n 1039  Thompson,    Robert    Owen...  35, St. James's street,      Brighton{   successive     35, St. James's street</t>
  </si>
  <si>
    <t>5, Steine street</t>
  </si>
  <si>
    <t>It 1040 Thorne,   William          ...  16, German  place,  Brighton        1house              16, German  place</t>
  </si>
  <si>
    <t>Thorowgood,      Samuel    ...  11, Castle square,  Brighton        ..     building     178, Edward    street</t>
  </si>
  <si>
    <t>it 1041 Thustain, Thomas           ...  to, Carlton street, Brighton        •••    building     2 Sr 0', Riding school  lane</t>
  </si>
  <si>
    <t>11 1042 Timewell,  William  John   ...  20, Prince's street, Brighton       •••     house       20, Prince's street</t>
  </si>
  <si>
    <t>B 1043  Timme,    Arthur   Helt    ...  121, St.  James's street, Brighton  ...     house       121, St James's  street</t>
  </si>
  <si>
    <t>n 1044  Titcomb,  Edward           ...  69, High street,  Brighton          •••     house       69, High  street</t>
  </si>
  <si>
    <t>B 1045  Titcomb,  Lawrence         ...  15, Devonshire  place, Brighton     ...     house       15, Devonshire   place</t>
  </si>
  <si>
    <t>house       7o, H igh street</t>
  </si>
  <si>
    <t>*    Titcomb,  Lawrence         ...  15, Devonshire   place, Brighton            house       71, High  street</t>
  </si>
  <si>
    <t>shop       64, High  street</t>
  </si>
  <si>
    <t>11 1046 Tod, Ewen    Monteith      ...  9, Old  steine, Brighton            •••     house       9, Old steine</t>
  </si>
  <si>
    <t>Il 1047 Tompkins,    Thomas        ...  115, St. James's street, Brighton   ...     house       115, St. James's street</t>
  </si>
  <si>
    <t>111048  Tourle,    James           ...  31, Henry  street,  Brighton        •••     house       31, Henry   street</t>
  </si>
  <si>
    <t>*    Tourle,    James           ...  31, Henry  street,  Brighton        ..     building     32, Henry   street</t>
  </si>
  <si>
    <t>1 dwelling house   38, Der     pl</t>
  </si>
  <si>
    <t>B 1049  Tourle, John               ...  4, Derby  place, Brighton           1    successive     4, Derby placeace</t>
  </si>
  <si>
    <t>B 1050  Towner,   George           ...                                       •      house       14, Boss's  gardens</t>
  </si>
  <si>
    <t>14, Boss's gardens,  Brighton       ••</t>
  </si>
  <si>
    <t>B 1051  Towner,   Owen             ...  1r, Little George   street,  Brighton       house       i r, Little George street</t>
  </si>
  <si>
    <t>Towner,   William   James  ...  16, Dorset  gardens,    Brighton    ...     house       16, Dorset  gardens</t>
  </si>
  <si>
    <t>B 1052  Townsend,    Alfred        ...  5, Mount  pleasant,  Brighton       ...     house       5, Mount  pleasant</t>
  </si>
  <si>
    <t>E 1053  Townsend,    Thomas        ...  54, Spa  street, Brighton           ....    house       54, Spa  street</t>
  </si>
  <si>
    <t>E 1054  Tozer,    Samuel           ...  15, 16, Chesterfield street,  Brighton      house       15, 16, Chesterfield  street</t>
  </si>
  <si>
    <t>house       42, Derby   place</t>
  </si>
  <si>
    <t>*    Tozer,    Samuel           ...  15, 16, Chesterfield street,  Brighton      house       43, Derby   place</t>
  </si>
  <si>
    <t>house       44, Derby   place</t>
  </si>
  <si>
    <t>B 1055  Trelfer,  George           ...  1,  Boss's gardens, Brighton                house       2 I , Kew  street</t>
  </si>
  <si>
    <t>successive     1,  Boss's gardens</t>
  </si>
  <si>
    <t>B 1056  Tribe,  James              ...  57, Sun   street, Brighton          •••     house       57, Sun   street</t>
  </si>
  <si>
    <t>11 1057 Tribe,    Walter           ...  28, Mighell street,  Brighton       •••     house       28, Mighell  street</t>
  </si>
  <si>
    <t>62                                 PIER          WARD    POLLING         DISTRICT</t>
  </si>
  <si>
    <t>32, Camelford  street,  Brighton    ...</t>
  </si>
  <si>
    <t>B  1058  Triggs, Joseph     Henry    •• •                                             house      32, Camelford   street</t>
  </si>
  <si>
    <t>*    Triggs, Joseph     Henry    ••• 32, Camelford  street,  Brighton           building     32A, Camelford   street</t>
  </si>
  <si>
    <t>B  1059  Trigwell,   John            ••• 3, Park street, Brighton            {        house      3o, Hereford  street</t>
  </si>
  <si>
    <t>successive     3, Park street</t>
  </si>
  <si>
    <t>B  io6o  Trill, Henry                ... 28, Egremont   place,  Brighton     •••      house      28, Egremont   place</t>
  </si>
  <si>
    <t>B  1061  Trist, John   Hamilton      •.• 22, Vernon  terrace,   Brighton     ...      house      59, St. James's  street</t>
  </si>
  <si>
    <t>B  1062  Trott,  Henry               ... 52, Edward  street,  Brighton       •••      house      52, Edward  street</t>
  </si>
  <si>
    <t>B  1063  Tugnutt,    Harry  Edwin        zo, Park place,  Brighton           ...      house      20, Park  place</t>
  </si>
  <si>
    <t>B  1064  Tugwell,  John   Charles    ••• II, Queen's Park   road, Brighton   ...      house      48, Edward    street</t>
  </si>
  <si>
    <t>*    Tugwell,  John   Charles    ••• II, Queen's  Park  road, Brighton   ...    building     41, Thomas    street</t>
  </si>
  <si>
    <t>B 1065  Tugwell,  William               17, Devonshire   street, Brighton • • •      house       17, Devonshire  street</t>
  </si>
  <si>
    <t>B 1066  Tulley, Thomas              ... 8, William street, Brighton         ..       house      8, William  street</t>
  </si>
  <si>
    <t>*    Tulley, Thomas              ••• 8, William street, Brighton         ...    building         Dorset  street</t>
  </si>
  <si>
    <t>22, Dorset  gardens,   Brighton     •••      house      22, Dorset   gardens</t>
  </si>
  <si>
    <t>B 1067  Tumber,   William           •• •                                             house       13, Margaret street</t>
  </si>
  <si>
    <t>B 1o68  Tupholme,    James          ... 13, Margaret   street, Brighton     ...      house       13, Prince's street</t>
  </si>
  <si>
    <t>B 1069  Tuppen,  James              ... 13, Prince's street,   Brighton     ...      house       29, Park street</t>
  </si>
  <si>
    <t>B 1070  Tuppen,  William   Owen     ... 29, Park street, Brighton           ...      house       3, Lavender  street</t>
  </si>
  <si>
    <t>B  1071  Tuppen, William     Thomas...  3, Lavender  street,   Brighton     ...      house       14, Cavendish   street</t>
  </si>
  <si>
    <t>B  1072  Turner, Thomas             ... 14, Cavendish  street,  Brighton    ...      house       33, Marine  parade</t>
  </si>
  <si>
    <t>B 1073  Turner,  Thomas    James        33, Marine  parade,    Brighton     ...      house       36, Henry  street</t>
  </si>
  <si>
    <t>B  1074  Tutt, Alfred Ernest        ... 36, Henry  street, Brighton         ...      house       102, St. James's  street</t>
  </si>
  <si>
    <t>B  1075  Tyrrell, Frank             ... 102, St. James's   street, Brighton ...</t>
  </si>
  <si>
    <t>B  1076  Upton, George              ••• 51, Sun street,  Brighton                   house        51, Sun street</t>
  </si>
  <si>
    <t>B  1077  Upton, George              ••• 9, John street,  Brighton           •••     house        9, John street</t>
  </si>
  <si>
    <t>B  1078  Upton, John                • ••    Sun street, Brighton            •• •    house        I. Sun street</t>
  </si>
  <si>
    <t>V</t>
  </si>
  <si>
    <t>dwelling  house   17, Dorset   buildings</t>
  </si>
  <si>
    <t>B  1079  Valder, Alfred             ••• 16, Prince's street,   Brighton           sucessive      16, Prince's street</t>
  </si>
  <si>
    <t>B  1080  Vaughan,   Charles         ••• 86, Carlton  hill, Brighton         ...     house        86, Carlton  hill</t>
  </si>
  <si>
    <t>house        5, Rock  court</t>
  </si>
  <si>
    <t>B  1081  Verrion,   Edwin           ••• {12, Cumberland    place,  Brighton       successive     26, Cavendish   street</t>
  </si>
  <si>
    <t>successive     12, Cumberland    place</t>
  </si>
  <si>
    <t>B  1082  Virgo, George              ••• 31, Upper   Rock   gardens,   Brighton      house        31, Upper  Rock   gardens</t>
  </si>
  <si>
    <t>B  1083  Virgo, George,  jun.       ••• 3,  Egremont   place,  Brighton     ...     house        3, Egremont    place</t>
  </si>
  <si>
    <t>*    Virgo, George,  jun.       ••• 3,  Egremont   place,  Brighton     ...     house        40, Edward   street</t>
  </si>
  <si>
    <t>B  1084  Virgo, Samuel              ••• 55, William    street, Brighton        dwelling  house   55, William  street</t>
  </si>
  <si>
    <t>B  1085  Virgo, Samuel              ••• 19, Sun  street, Brighton                   house        1, Little Russell street</t>
  </si>
  <si>
    <t>successive     19, Sun street</t>
  </si>
  <si>
    <t>B  1086  Virgo, Thomas              ••• 21, Sun  street, Brighton                   house        57, Russell  street</t>
  </si>
  <si>
    <t>successive     21, Sun  street</t>
  </si>
  <si>
    <t>B 1087 Virgo, William             •••  19, Egremont    street, Brighton   ...     house        19, Egremont    street</t>
  </si>
  <si>
    <t>B 1088 Virgo, William             ••• 27, Sun  street, Brighton           ...     house        27, Sun  street</t>
  </si>
  <si>
    <t>B 1089 Vowels,  William                                                           house        zo, Paradise  cottages</t>
  </si>
  <si>
    <t>••• 26, Chesterfield   street, Brighton       successive     26, Chesterfield  street</t>
  </si>
  <si>
    <t>PIER WARD POLLING DISTRICT                                                      6</t>
  </si>
  <si>
    <t>Names of Voters in full,              )lace of Abode.              Nature of          Description of Qualifying</t>
  </si>
  <si>
    <t>..--</t>
  </si>
  <si>
    <t>house       44, Bentham   road</t>
  </si>
  <si>
    <t>successive     31, Quebec   street</t>
  </si>
  <si>
    <t>B  1090 Wainwright,    John        ...  4o, Egremont  place,   Brighton          successive     4, Park  Road   terrace</t>
  </si>
  <si>
    <t>successive     4o, Egremont    place</t>
  </si>
  <si>
    <t>B  1091 Warne,   James             ...  29, Park place, Brighton           ...      house       29, Park  place</t>
  </si>
  <si>
    <t>*    Warneford,    Frederick    ...  5o, Queen's road,   Brighton       •••      house       37, St. James's  street</t>
  </si>
  <si>
    <t>13 1092 Warner,  David             ...  2, Havelock road, Preston,    Brighton    building      6, Steine gardens</t>
  </si>
  <si>
    <t>B  1093 Warner,  George            ...  9, Broad street,  Brighton         •••      house       9, Broad  street</t>
  </si>
  <si>
    <t>B  1094 Warner,  John   William    ...  7A, Wentworth   street,  Brighton  ...      house       7A, Wentworth    street</t>
  </si>
  <si>
    <t>B  1095 Warner,  William           ...  21, Grosvenor street,  Brighton    ...      house       21, Grosvenor  street</t>
  </si>
  <si>
    <t>*    Wase,   Clement            ...  73, I slingword place, Brighton    ...    building      17, Chapel street</t>
  </si>
  <si>
    <t>B  1096 Watkins,  Jonathan    Fowler    19, Grafton street, Brighton       ...      house       19, Grafton  street</t>
  </si>
  <si>
    <t>B  1097 Watts,   James             ...  50, Cumberland    place, Brighton  ...      house       5o, Cumberland    place</t>
  </si>
  <si>
    <t>B  1098 Watts,  Robert             ...  Ii, Margaret  street,  Brighton     ..      house       1 i, Margaret  street</t>
  </si>
  <si>
    <t>B  1099 Waugh,   Arthur   Thornhill...  49, Upper   Rock  gardens,    Brighton      house       49, Upper   Rock  gardens</t>
  </si>
  <si>
    <t>B  imo  Way,  George    Francis    ...  io, Dorset  gardens,   Brighton    •••      house       io, Dorset   gardens</t>
  </si>
  <si>
    <t>*    Way,  George    Francis    ...  Ia., Dorset gardens,   Brighton    ...    building      43, 45,  George  street</t>
  </si>
  <si>
    <t>B  1101 Webb,    Robert Goddard    ...  Trafalgar villa, Portslade,  Sussex         offices     1, Marine  parade</t>
  </si>
  <si>
    <t>B  1102 Weir,   Alfred             ...  33, Chesterfield  street, Brighton ...      house       33, Chesterfield street</t>
  </si>
  <si>
    <t>B  1103 Weir, Frederick   Guess    ...  33, Mount   pleasant,  Brighton    ...      house       33, Mount   pleasant</t>
  </si>
  <si>
    <t>B  1104 Welch,   Charles  Henry    ...  46, Upper   Rock  gardens,    Brighton      house       46, Upper    Rock gardens</t>
  </si>
  <si>
    <t>B  1105 Welfare,  Frederick        ...  3, Chapel street, Brighton         ...      house       3, Chapel  street</t>
  </si>
  <si>
    <t>B  1106 Welfare,  Henry            ...  59, High  street, Brighton         •••      house       59, High   street</t>
  </si>
  <si>
    <t>B  1107 Weller,  Alfred            ...  59, Egremont   place,  Brighton    ...      house       59, Egremont     place</t>
  </si>
  <si>
    <t>B  1108 Weller,  Charles           ...  53, Cumberland    place, Brighton  ...      house       53, Cumberland    place</t>
  </si>
  <si>
    <t>B  1109 Weller,  Edward            ...  59, Carlton hill, Brighton         •••      house       59, Carlton  hill</t>
  </si>
  <si>
    <t>B 11 10 Weller,  George            ...  3, William  street, Brighton       •••      house       3, William   street</t>
  </si>
  <si>
    <t>B  1111 Wells,  John               ...  5, New   steine, Brighton          •••      house       5, New    steine</t>
  </si>
  <si>
    <t>B  1112 Wells,  Thomas             ...  51, Marine  parade,    Brighton    •••      house       51, Marine   parade</t>
  </si>
  <si>
    <t>B  1113 West,   Albert   Edward    ...  153, Edward   street,  Brighton    ...      house       153, Edward    street</t>
  </si>
  <si>
    <t>house       8,  Rock  court</t>
  </si>
  <si>
    <t>B 1114 Weston,  John             ...  17, Rock  court,  Brighton           {   successive     17, Rock   court</t>
  </si>
  <si>
    <t>{      house       58, Edward   street</t>
  </si>
  <si>
    <t>*    Weston,   Sturt Peel       ...  48, London    road, Brighton                house       59, Edward   street</t>
  </si>
  <si>
    <t>B 1115 Whatford,  Jack  Thomas    ..  79, Grand   parade, Brighton       •••      house       79, Grand   parade</t>
  </si>
  <si>
    <t>B 1116 Wheeler, William          ...  17, Park  street, Brighton         •••      house       17, Park   street</t>
  </si>
  <si>
    <t>B 1117 Whelan,  William          ...  16, Dorset  buildings, Brighton    ...      house       16, Dorset   buildings</t>
  </si>
  <si>
    <t>B 1118 Whight,  Philip           ...  21, 22,  Edward   street, Brighton ...      house       21, 22,  Edward  street</t>
  </si>
  <si>
    <t>B 1119 White,  Alfred  Breary    ...  1, Mount  street, Brighton         •••      house       1,  Mount  street</t>
  </si>
  <si>
    <t>B 1120 White,  Boaz              ...  29, Walpole  terrace,  Brighton    ,..      shop        8,  Rock  place</t>
  </si>
  <si>
    <t>*    White,   Boaz               ..  29, Walpole  terrace,  Brighton    ...      shop        1o, Rock    place</t>
  </si>
  <si>
    <t>house       43, Albion  hill</t>
  </si>
  <si>
    <t>B 1121 White,  Frederick         ...  27, Thomas    street,  Brighton          successive     27, Thomas   street</t>
  </si>
  <si>
    <t>B 1122 White,  George            ...  26, New   steine, Brighton         •••      house       26, New    steine</t>
  </si>
  <si>
    <t>B 1123 White,  John              ...  42, Chesterfield  street, Brighton ...      house       42, Chesterfield street</t>
  </si>
  <si>
    <t>B 1124 White,  William           ...  164,   Edward street,  Brighton    ...      house       164, Edward    street</t>
  </si>
  <si>
    <t>B 1125 Whitehead,   George       ...  27, New   steine, Brighton         •••      house       27, New    steine</t>
  </si>
  <si>
    <t>64                                 PIER           WARD   POLLING              DISTRICT.</t>
  </si>
  <si>
    <t>house      13, London   terrace</t>
  </si>
  <si>
    <t>B 1126  Whiteman,    Edward     Harris  15, Mighell street, Brighton        {    successive     2, St. James's  gardens</t>
  </si>
  <si>
    <t>successive     15, Mighell  street</t>
  </si>
  <si>
    <t>It 1127 Whiting,    James           ••• 27, Egremont    street, Brighton   •••       house      27, Egremont  street</t>
  </si>
  <si>
    <t>B I 128 Whitington,  Joseph         ••• 4, Thomas  street, Brighton           dwelling  house   4, Thomas  street</t>
  </si>
  <si>
    <t>••• 6, Dorset street, Brighton!        •••                  7, Cavendish  street</t>
  </si>
  <si>
    <t>B 1129  Whitington,  William        ••• 91A, Edward   street, Brighton        dwelling  house   6, Dorset  street</t>
  </si>
  <si>
    <t>r, 1130 Whitington  William     George  26, Chapel  street, Brighton         J   successive     91A, Edward   street</t>
  </si>
  <si>
    <t>II3I  Wickerson,  Richard             24, Thomas   street, Brighton                house      26, Chapel street</t>
  </si>
  <si>
    <t>14, St. James's street, Brighton   •••       house      24, Thomas   street</t>
  </si>
  <si>
    <t>14, St. James's street, Brighton             house      14, St  James's street</t>
  </si>
  <si>
    <t>111132  Wicks,   James              ••• 33, St. James's street, Brighton    •• •     house      r, George  street</t>
  </si>
  <si>
    <t>B 1133  Wilding,   William          •• •                                    •• •     house      33, St, James's street</t>
  </si>
  <si>
    <t>*    Wilding,   William          •• •                                   •••       house      I, Cavendish  street</t>
  </si>
  <si>
    <t>1; 1134 Wileman,   Joseph           ••• 33, St. James's street, Brighton   •••   warehouse      77, Spa  street</t>
  </si>
  <si>
    <t>•    Vkrileman, Joseph           •• •                                             house      r, Del by  place</t>
  </si>
  <si>
    <t>77, Spa street, Brighton              dwelling  house   39, Derby   place</t>
  </si>
  <si>
    <t>B 1135  Wilkins, John               •• •                                         successive     61, St  James's street</t>
  </si>
  <si>
    <t>B 1136  Willcox, Charles                39, Derby   place, Brighton               building      IA, St. Mary's place</t>
  </si>
  <si>
    <t>warehouse      19, Margaret  street</t>
  </si>
  <si>
    <t>*    Willett, George  Walter     ••• 12, Portland place,  Brighton             building      4, Cavendish  street</t>
  </si>
  <si>
    <t>*    Willett, John               ••• 68, Marine  parade,  Brighton      •••       house      20, Cavendish  street</t>
  </si>
  <si>
    <t>37  Wille,    Edward            ••• 4, Cavendish street,   Brighton     • •      house      32, George   street</t>
  </si>
  <si>
    <t>'138  Wille, William   Edward         20, Cavendish   street, Brighton   •••       house      6, Dorset  buildings</t>
  </si>
  <si>
    <t>1139  Williams,  George           ••• 32, George  street,  Brighton      •••       house      102, Carlton hill</t>
  </si>
  <si>
    <t>1140  Williams,  George               6, Dorset buildings, Brighton       • •      house      65, St. James's street</t>
  </si>
  <si>
    <t>1141  Williams,   James               102, Carlton hill, Brighton                  house      Tr, Atlingworth  street</t>
  </si>
  <si>
    <t>1142  Williams,   James           ••• 65, St. James's street, Brighton   •••    building      47, George   street</t>
  </si>
  <si>
    <t>•    Williams,   James           ••• 65, St. James's street, Brighton    •• •     house      4, Charles street</t>
  </si>
  <si>
    <t>B 1143  Williams,  John                 47, George  street, Brighton                 house      28, Marine    parade</t>
  </si>
  <si>
    <t>1144  Wilimore,  Charles              4, Charles street, Brighton         •• •     house      5A, St. James's street</t>
  </si>
  <si>
    <t>1145  Willock,   Henry Davis      ••• 28, Marine  parade,  Brighton                house      7, Mighell street</t>
  </si>
  <si>
    <t>11                                  ••• 5A, St. James's street, Brighton    •• •     house      32, George   Street  gardens</t>
  </si>
  <si>
    <t>1146  Wilson,  George                 7, Mighell street, Brighton        •••       house      r, Charles street</t>
  </si>
  <si>
    <t>It                                  ••• 32, George  Street gardens,   Brighton       house      I I5B, St. James's street</t>
  </si>
  <si>
    <t>B 1147  Wilmore,   Alfred           ••  1, Charles street, Brighton          S       house      39A, George   street</t>
  </si>
  <si>
    <t>B 1148  Wilson,  Charles                1, Charles street, Brighton               building      to, Chesterfield street</t>
  </si>
  <si>
    <t>B 1149  Wilson,  Francis  Thomas        ro, Chesterfield street, Brighton            house      21, Park  street</t>
  </si>
  <si>
    <t>*    Wilson,  Francis Thomas     ••• 21, Park  street, Brighton         •••       house      25, Broad  street</t>
  </si>
  <si>
    <t>B 115o  Wilson,  Henry              ••• 25, Broad   street, Brighton        ••       house      8, Dorset  street</t>
  </si>
  <si>
    <t>B I151  Wilson,  Henry   Frederick  ... 8, Dorset street,  Brighton                  house      55, Marine    parade</t>
  </si>
  <si>
    <t>B 1152  Wilson,  Henry   Season     ••• 55, Marine  parade,  Brighton                house      29, Marine    parade</t>
  </si>
  <si>
    <t>B 1153  Wilson,  John                   29, Marine  parade,  Brighton                house      8, Camelford  street</t>
  </si>
  <si>
    <t>B 1154  Wilson,  William                8, Camelford street,   Brighton     ••       house      18, George   Street  gardens</t>
  </si>
  <si>
    <t>B 1155  Wilson,  William    John    ••• 18, George  Street gardens,   Brighton       house      I I, Old steine</t>
  </si>
  <si>
    <t>B 1156  Wiltshire, Frederick        ••• 11, Old steine, Brighton           •••       house      36, Devonshire   street</t>
  </si>
  <si>
    <t>B 1157  Winchester,    John         ••• 36, Devonshire   street, Brighton            house      17, Camelford   street</t>
  </si>
  <si>
    <t>B 1158  Winckworth,    Charles    Trew  95, St, James's street, Brighton             house      95, St. James's  street</t>
  </si>
  <si>
    <t>B 1159  Winder,  John               ••• 3, John street, Brighton           •••   successive     3, John  street</t>
  </si>
  <si>
    <t>B i 16o Wingfield,     Mark         ••• 12, Park  place, Brighton          •••       house      12, Park   place.</t>
  </si>
  <si>
    <t>B 1161  Wink,  William   Isaac      •••</t>
  </si>
  <si>
    <t>B 1162  Winter,  John     Thomas    •••</t>
  </si>
  <si>
    <t>PIER         WARD   POLLING              DISTRICT.                               65</t>
  </si>
  <si>
    <t>Names of Voters in full,             Place of Abode.                Nature of         Description of Qualifying</t>
  </si>
  <si>
    <t>B  1163 Winyard,  Alfred             ...1 34, Park street, Brighton        ...       house      34, Park street</t>
  </si>
  <si>
    <t>B  1164 Winyard,  James              ... 10, Grosvenor street, Brighton    ...       house      io, Grosvenor  street</t>
  </si>
  <si>
    <t>B  1165 Wisdom,   Jonathan  Warner    , 24, Lavender  street, Brighton     ...       house      24, Lavender  street</t>
  </si>
  <si>
    <t>house      16, Havelock   road,  Preston</t>
  </si>
  <si>
    <t>B 1166 Wo..xl,  Frederick        ..., to, Mighell  street, Brighton        {   successive     io, Mighell   street</t>
  </si>
  <si>
    <t>B 1167 Wood,  John                ... 21, Old  steine, Brighton          •••       house      217 Old  steine</t>
  </si>
  <si>
    <t>*    Wood,   John                ... 21, 01(1 steine, Brighton          •••     building     21A, Old  steine</t>
  </si>
  <si>
    <t>B 1168 Wood,  John    Evan        ... it, William  street,  Brighton     •••       house      II, William   street</t>
  </si>
  <si>
    <t>B 1169 Wood,  Robert              ... 73, Carlton  hill, Brighton        •••       house      73, Carlton  hill</t>
  </si>
  <si>
    <t>B 1170 Wood,  Walter     David    ... 46, Edward   street,  Brighton     ••6       house      46, Edward    street</t>
  </si>
  <si>
    <t>B 1171 Wood,  William    Henry    ... 68  Carlton  hill, Brighton        ...       house      68, Carlton   hill</t>
  </si>
  <si>
    <t>B 1172 Wood,  William    Robert   ... 12, Prince's street, Brighton      •••       house      12, Prince's  street</t>
  </si>
  <si>
    <t>B 1173 Woodgate,   William        ... 20, Boss's gardens,   Brighton     •••       house      20, Boss's  gradens</t>
  </si>
  <si>
    <t>B 1174 Woodhams,    Joseph   Walter   2,  New  steine, Brighton          •••       house      2,  New steine</t>
  </si>
  <si>
    <t>B 1175 Woodward,   John   Joseph  ... 32, Egremont   street, Brighton    ...       house      32, Egremont   street</t>
  </si>
  <si>
    <t>*   Woolley,  Charles   Alfred  ... 3,  Dyke road,   Brighton          ...  house (joint)   3,  Pavilion parade</t>
  </si>
  <si>
    <t>B 1 176 Woolven, Herbert          ... 12, Mighell  street,  Brighton               house      12, Mighell   street</t>
  </si>
  <si>
    <t>B 1177 Woolven,  Walter           ... 2,  Mount  pleasant,  Brighton     •••       house      2,  Mount  pleasant</t>
  </si>
  <si>
    <t>B 1178 Wootten,  Thomas           ... 21, Mount    street, Brighton      ...       house      21, Mount    street</t>
  </si>
  <si>
    <t>B 1179 Worsley,  Samuel           ... 114, Edward   street, Brighton    •• •       house      1  14, Edward  street</t>
  </si>
  <si>
    <t>house      62, Edward    street</t>
  </si>
  <si>
    <t>*   Worsley,   Samuel           ... 114,  Edward  street,  Brighton             building    10, Mount    street</t>
  </si>
  <si>
    <t>house      I  i 5, Edward street</t>
  </si>
  <si>
    <t>n 1180 Wright,  Andrew    Curr    ... 1911, German   place, Brighton     ...       house       1911, German  place</t>
  </si>
  <si>
    <t>house      47, Meeting   House   lane</t>
  </si>
  <si>
    <t>1: 1181 Wright, Edwin             ... to, High   street, Brighton               successive     to, High  street</t>
  </si>
  <si>
    <t>house      53, Jersey   street</t>
  </si>
  <si>
    <t>a 1182 Wright,  Henry    Robert   ... 3,  Mighell  street, Brighton             successive     to, Mighell  street</t>
  </si>
  <si>
    <t>successive    3,  Mighell  street</t>
  </si>
  <si>
    <t>house       12, Stone   street</t>
  </si>
  <si>
    <t>1183 Wright,   Thomas            ... 6,  Margaret  street, Brighton            successive    6,  Margaret  street</t>
  </si>
  <si>
    <t>i: 1184 Wyborn, Edward           ...                                       •      house       32, Marine   parade</t>
  </si>
  <si>
    <t>32, Marine   parade,  Brighton      ••</t>
  </si>
  <si>
    <t>n 1185 Wyeth,  George            ...  15, Marine  parade,  Brighton     •••       house       15, Marine   parade</t>
  </si>
  <si>
    <t>•      shop        411  George   street</t>
  </si>
  <si>
    <t>Wyeth,    George            ...  15, Marine  parade,  Brighton     • •</t>
  </si>
  <si>
    <t>1186 Wylde,   Henry             ...  t, Old  steine, Brighton            •••     house       1, Old steine</t>
  </si>
  <si>
    <t>; 1187 Yarnell, George   John    ...  92, Edward   street, Brighton       •••     house       92, Edward   street</t>
  </si>
  <si>
    <t>1188 Yeandle,  Thomas           ...  2, Leicester street, Brighton     •••       house       2, Leicester street</t>
  </si>
  <si>
    <t>: 1189 Young,  Frederick    Crossley  Madeira   road, Brighton          ...  dwelling  house  Madeira   road</t>
  </si>
  <si>
    <t>: 1190 Young,  George            ...  94, St. James's  street,  Brighton  ...     house      94,  St. James's  street</t>
  </si>
  <si>
    <t>house       92, St. James's  street</t>
  </si>
  <si>
    <t>*  Young,   George            ...  94, St. James's street,   Brighton          house       93, St. James's  street</t>
  </si>
  <si>
    <t>: 1191 Young,  Jesse             ...  25, Egremont    place,  Brighton    ...     house       25, Egremont   place</t>
  </si>
  <si>
    <t>: 1192 Young,  John              ...  5, St, James's  gardens, Brighton   ...     house       5, St. James's gardens</t>
  </si>
  <si>
    <t>: 1193 Young,  Stephen          ._ .  27, John  street, Brighton          •••     house       27, John street</t>
  </si>
  <si>
    <t>P-5 j</t>
  </si>
  <si>
    <t>PIER WARD                               POLLING                       DISTRICT.</t>
  </si>
  <si>
    <t>DIVISION         TWO —Parliamentary                  Voters.</t>
  </si>
  <si>
    <t>Names of Voters in full,                          Abode.                     Nature  of           Description of Qualifying</t>
  </si>
  <si>
    <t>Surname being first.                     Place of                     Qualification.                    Property.</t>
  </si>
  <si>
    <t>B  1194  Allee,   John                   ...  6, Henry   street,  Brighton            •••                    6, Henry    street</t>
  </si>
  <si>
    <t>dwelling howe (service)</t>
  </si>
  <si>
    <t>B  1195  Beaumont,      George           ...  I, Edward    street,  Brighton          •••                    1, Edward    street</t>
  </si>
  <si>
    <t>dwellirg house (service)</t>
  </si>
  <si>
    <t>B  I 196 Best,      Thomas               ...  6, Prince's  street,  Brighton          •••                    6, Prince's  street</t>
  </si>
  <si>
    <t>B  1197  Binsted,  Edward     Bellamy    ...  43, St.  James's   street,  Brighton    .• •                   43, St.  James's  street</t>
  </si>
  <si>
    <t>1: [198 Blunden,     John               ...  66, Edward     street, Brighton         •• •                   66, Edward     street</t>
  </si>
  <si>
    <t>B 1199  Cole,     William               ...  19, Margaret    street,  Brighton       •• •                   19, Margaret     street</t>
  </si>
  <si>
    <t>B 1200  Collingham,       William       ...                                                                 182, Edward     street</t>
  </si>
  <si>
    <t>182,  Edward    street,  Brighton       •.. dwelling house (service)</t>
  </si>
  <si>
    <t>B 1201  Cripps,     Frank               ...                                                                 58, Edward     street</t>
  </si>
  <si>
    <t>58, Edward     street, Brighton         ..  dwelling house (service)</t>
  </si>
  <si>
    <t>B 1202  Dumfries,       Frederick       ...  31, John   street, Brighton             •.•        house       31, John   street</t>
  </si>
  <si>
    <t>B 1203  Eade,    Frederick   Victor     .._  167,  Edward    street,  Brighton       ...       house        167, Edward     street</t>
  </si>
  <si>
    <t>B 1204  Farrell,  Patrick               ...                                                                 78, Grand    parade</t>
  </si>
  <si>
    <t>78, Grand    parade,   Brighton         ... dwelling house (service)</t>
  </si>
  <si>
    <t>B 1205  Faulkner,      James            ...                                                                 I I, Prince's  street</t>
  </si>
  <si>
    <t>II, Prince's   street, Brighton         ... dwelling house (service)</t>
  </si>
  <si>
    <t>13 1206 Goodale,    James               ...  24, Dorset   gardens,    Brighton       •••                    24, Dorset   gardens</t>
  </si>
  <si>
    <t>68                                         PIER         WARD    POLLING          DISTRICT.</t>
  </si>
  <si>
    <t>DIVISION TWO—Parliamentary Voters.</t>
  </si>
  <si>
    <t>Names of Voters in full,                   Place of Abode.                   Nature of            Description of Qualifying</t>
  </si>
  <si>
    <t>Surname  being first.                                                     Qualification.              Property.</t>
  </si>
  <si>
    <t>B  1207   Hedger,   Ellis               •••  58,  Grand   parade,    Brighton         .•• dwelling house (service)</t>
  </si>
  <si>
    <t>I                                                                                  58, Grand    parade</t>
  </si>
  <si>
    <t>B  1208   Inker,    Herbert                  8,  Dorset  gardens,    Brighton         ••• dwelling house (service)</t>
  </si>
  <si>
    <t>K                                                                                  8, Dorset     gardens</t>
  </si>
  <si>
    <t>B  1209   Kilby,     Joseph              ••  8,  Dorset  gardens,    Brighton         ••• dwelling house (service)</t>
  </si>
  <si>
    <t>L                                                                                  8, Dorset     gardens</t>
  </si>
  <si>
    <t>B  1210   Little,    Edward                  154,  Edward    street,    Brighton          dwelling house (service)</t>
  </si>
  <si>
    <t>M              •••                                           •••                    154,  Edward    street</t>
  </si>
  <si>
    <t>B  1211   Mercer,   Charles              ••  12,  Rock   place,  Brighton             ••• dwelling house (service)</t>
  </si>
  <si>
    <t>N                                                                                   12, Rock    place</t>
  </si>
  <si>
    <t>B  12 I 2 Nye,  James                    ••  61,  St. James's   street,  Brighton     ... dwelling house (service)</t>
  </si>
  <si>
    <t>P                                                                                  61, St.  James's  street</t>
  </si>
  <si>
    <t>B  1213   Pearce,   Edward               ••  37,  St. James's   street,  Brighton     ... dwelling house (service)</t>
  </si>
  <si>
    <t>R                                                                                   37, St.  James's  street</t>
  </si>
  <si>
    <t>B  1214   Robinson,    Thomas                9,  Prince's   street,   Brighton            dwelling house (service)</t>
  </si>
  <si>
    <t>Christopher                      3,  Pavilion   parade,  Brighton         •••                    9, Prince's   street</t>
  </si>
  <si>
    <t>B 1215   R offey,  Isaac                                                                                    3, Pavilion    parade</t>
  </si>
  <si>
    <t>S              i•  33B,  Henry    street,  Brighton          {  dwelling house (service)</t>
  </si>
  <si>
    <t>B 1216   Shepherd,    John              ••  6o,  Edward    street,  Brighton             dwelling house (seriice)</t>
  </si>
  <si>
    <t>B 1217   Styles, Robert    Edward                                                          successive       21, Edwin    place</t>
  </si>
  <si>
    <t>••  3,  Park hill, Brighton                                         33B,  Henry    street</t>
  </si>
  <si>
    <t>B 1218   Wickerson,     Luke            ••  15,  Edward    street,  Brighton         •••                    6o, Edward     street</t>
  </si>
  <si>
    <t>B 1219   Woods,    Alfred                                                            ••• dwelling house (service)</t>
  </si>
  <si>
    <t>•••                    3, Park   hill</t>
  </si>
  <si>
    <t>15, Edward     street</t>
  </si>
  <si>
    <t>P-6]</t>
  </si>
  <si>
    <t>PIER WARD POLLING DISTRICT.</t>
  </si>
  <si>
    <t>Street, Lane, or other Place                      Name and  Address of Land-</t>
  </si>
  <si>
    <t>Names of Claimants in full,  Description of Rooms occupied,   and number (if any) of   Amount  of Rent paid.    lord, or other Person to</t>
  </si>
  <si>
    <t>Surname being first.        and whether Furnished or not.  House in which Lodgings                           whom Rent is paid.</t>
  </si>
  <si>
    <t>BI 220  Blacklock,      Philip</t>
  </si>
  <si>
    <t>Walton             • ••  One  room,   furnished,    on</t>
  </si>
  <si>
    <t>third floor            • •   32, Old steine</t>
  </si>
  <si>
    <t>Brighton                                •••       Emma Blacklock,</t>
  </si>
  <si>
    <t>32, Old  steine</t>
  </si>
  <si>
    <t>BT 221  Carleton,   Robert     ...  Two   rooms,second    floor</t>
  </si>
  <si>
    <t>unfurnished             ..   34, Park street</t>
  </si>
  <si>
    <t>Brighton          ..   4s  per  week      • • • Alfred  Wynyard,     3,</t>
  </si>
  <si>
    <t>Park  street</t>
  </si>
  <si>
    <t>B I 222 Cooke,    Henry       • • • Two rooms on ground</t>
  </si>
  <si>
    <t>floor,   furnished      ...  5, Broad street,</t>
  </si>
  <si>
    <t>Brighton                                • • •     Harriet   Snoden,    5,</t>
  </si>
  <si>
    <t>Broad   street</t>
  </si>
  <si>
    <t>BI223   D'Alton,      Frederick</t>
  </si>
  <si>
    <t>Kalkoven            ...  Two    rooms,    furnished,</t>
  </si>
  <si>
    <t>first floor                  3o,      Camelford</t>
  </si>
  <si>
    <t>street   Brighton           •••     • • •       Owen Biggs, 3o,</t>
  </si>
  <si>
    <t>Camelford    street</t>
  </si>
  <si>
    <t>B 1 224 Goldsmid,     Joseph    ..  One   room,  second    floor,</t>
  </si>
  <si>
    <t>unfurnished                  32,     Devonshire</t>
  </si>
  <si>
    <t>place,   Brighton...        ••        • • •     Miss Barker, 32,</t>
  </si>
  <si>
    <t>Devonshire     place</t>
  </si>
  <si>
    <t>131225  Hansor,       Frederick</t>
  </si>
  <si>
    <t>Joseph                   Bedroom,    furnished     ...  Addison    House,   17,</t>
  </si>
  <si>
    <t>Devonshire    place,</t>
  </si>
  <si>
    <t>Brighton          • •• ‘20   per     annum  ... W. G. Beney, 17,</t>
  </si>
  <si>
    <t>70                                        PIER WARD         POLLING           DISTRICT.</t>
  </si>
  <si>
    <t>PARLIAMENTARY                 VOTERS (LODGERS):</t>
  </si>
  <si>
    <t>Street, Lane, or other Place                    Name and Address of Land-</t>
  </si>
  <si>
    <t>and number  (if any) of</t>
  </si>
  <si>
    <t>Names of Claimants in full,   Description of Rooms occupied,                         Amount of Rent paid.   lord, or other Person to</t>
  </si>
  <si>
    <t>Ilouse in which Lodgings</t>
  </si>
  <si>
    <t>Surname being first.        and whether Furnished or not.                                               whom Rent is paid.</t>
  </si>
  <si>
    <t>B I 226 Hills, Hubert    Francis  One   room,    second floor,</t>
  </si>
  <si>
    <t>furnished              ...  52,  Mighell   street,</t>
  </si>
  <si>
    <t>Brighton         ...      •••        ..       E. H  ills, 52, Mighell</t>
  </si>
  <si>
    <t>B I 227 Holloway,      Frederick  Front   and     back,  first</t>
  </si>
  <si>
    <t>floor,   unfurnished   ...  18,        Devonshire</t>
  </si>
  <si>
    <t>street,  Brighton...      •••        •••      Mr.   J.  Holford,  18,</t>
  </si>
  <si>
    <t>Devonshire    street</t>
  </si>
  <si>
    <t>B I 228 Marshall,  Frank     ...  Two   rooms,second    floor,</t>
  </si>
  <si>
    <t>unfurnished            ...  33,  Edward    street,</t>
  </si>
  <si>
    <t>Brighton         ...  4s. 6d,  per week   ... James     Owen,     33,</t>
  </si>
  <si>
    <t>Edward    street</t>
  </si>
  <si>
    <t>B I 229 Moppett,   Thomas    ...  Three   rooms,two   on first</t>
  </si>
  <si>
    <t>floor,  one   on    second</t>
  </si>
  <si>
    <t>floor,  unfurnished    ...  71,    St.     James's</t>
  </si>
  <si>
    <t>street,  Brighton...      ••.        ...      Jane  Farley,  71,  St.</t>
  </si>
  <si>
    <t>James's   street</t>
  </si>
  <si>
    <t>B I 230 Peircy,    Cornelius,</t>
  </si>
  <si>
    <t>Junior             ..  Two    rooms,   first floor,</t>
  </si>
  <si>
    <t>unfurnished    (in succes-</t>
  </si>
  <si>
    <t>sion    to   two    rooms,</t>
  </si>
  <si>
    <t>ground   and first 'floor)  21,  George    street,</t>
  </si>
  <si>
    <t>Brighton           .. 5s.  per   week     ..  Cornelius       Peircy,</t>
  </si>
  <si>
    <t>Senior,  21,George</t>
  </si>
  <si>
    <t>B I 231 Scott,       William</t>
  </si>
  <si>
    <t>Hamilton           ..  Sitting   room     and  bed-</t>
  </si>
  <si>
    <t>room,     furnished    ...  15,  German     place,</t>
  </si>
  <si>
    <t>Brighton         ...  £65    16s. per annum   Georgina    Scott,  15,</t>
  </si>
  <si>
    <t>German    place</t>
  </si>
  <si>
    <t>131 2 32 Shurman,    James    ..  Two    rooms,   ground   and</t>
  </si>
  <si>
    <t>first floors, furnished...  :9,Went   worth street,</t>
  </si>
  <si>
    <t>Brighton          •••     •••        _..      W.    Kyle,  9,   Went-</t>
  </si>
  <si>
    <t>worth   street</t>
  </si>
  <si>
    <t>PIER    WARD            POLLING              DISTRICT.                                                      71</t>
  </si>
  <si>
    <t>Description of Rooms  occupied,   Street,  Lane,  or other Place                               Name   and  Address  of Land-</t>
  </si>
  <si>
    <t>Names  of Claimants in full,          and  whether Furnished or not.       an.l number  (if  any)  of     Amount   of Rent paid.       lord, or  other Person   to</t>
  </si>
  <si>
    <t>Surname   being first.                                                  liouse in which   Lodgings                                  whom  Rent is paid.</t>
  </si>
  <si>
    <t>B1233 Warry-Stone,William</t>
  </si>
  <si>
    <t>John      Ellis         ..    Four      rooms,      first     and</t>
  </si>
  <si>
    <t>second     floors,   furnished       22,        New    steine,</t>
  </si>
  <si>
    <t>Brighton              ..   L3    per   week          ...  Thomas Jones, 22,</t>
  </si>
  <si>
    <t>New steine</t>
  </si>
  <si>
    <t>11234     Wilkinson,          Hooper</t>
  </si>
  <si>
    <t>John                    ..    Two      rooms,      first   floor,</t>
  </si>
  <si>
    <t>furnished                     ..    II,  Charles        street</t>
  </si>
  <si>
    <t>Brighton              ••         •••          ...         Mary          Jacks,    i I,</t>
  </si>
  <si>
    <t>Charles street</t>
  </si>
  <si>
    <t>P-7]                                                                                                                [M-5</t>
  </si>
  <si>
    <t>I IOROUGII                                  O     IA'          BRIGHTON.</t>
  </si>
  <si>
    <t>PARK WARD (NORTH) POLLING DISTRICT.</t>
  </si>
  <si>
    <t>Names of Voters in full,                                                               Description of Qualifying</t>
  </si>
  <si>
    <t>Surname being first.                                                                    Property.</t>
  </si>
  <si>
    <t>••••.••.••••••••••••••••.I•••••</t>
  </si>
  <si>
    <t>•      Abraham,     Henry         •••  55, Arnold street,   Brighton       •••     house       55, Arnold  street</t>
  </si>
  <si>
    <t>c   2 A'Court,   Stephen         •••  235, Queen's   Park road,  Brighton         house       235,  Queen's  Park  road</t>
  </si>
  <si>
    <t>•   3 Adams,     Douglas         •••  75, Islingword  road,   Brighton    •••     house       75, Islingword   road</t>
  </si>
  <si>
    <t>•   4 Adams,      Edward         •••  8, Cobden   road,  Brighton         •••     house       8, Cobden   road</t>
  </si>
  <si>
    <t>17, Melbourne   street, Brighton     {      house       15, Melbourne    street</t>
  </si>
  <si>
    <t>•   5 Adby,    Frederick         •••                                            successive    17, Melbourne    street</t>
  </si>
  <si>
    <t>309, Queen's   Park road,  Brighton         house       309,  Queen's  Park  road</t>
  </si>
  <si>
    <t>c   6 Akehurst,  Daniel  Jenner  •••                                              house       49, Argyle  road,  Preston</t>
  </si>
  <si>
    <t>19, Bentham   road, Brighton              successive    19, Bentham    road</t>
  </si>
  <si>
    <t>•   7 Aldous,     Thomas         •••                                       {      house       19, Picton  street</t>
  </si>
  <si>
    <t>8 Aldridge,  George    Edward...  19, Picton street,   Brighton       •••     house       91, Elm    grove</t>
  </si>
  <si>
    <t>9 Alexander,     Alexander        91, Elm  grove,  Brighton           •••     house       37, Arnold  street</t>
  </si>
  <si>
    <t>lo Allen, Henry                    37, Arnold street,   Brighton       •••     house       125,  Lewes   road</t>
  </si>
  <si>
    <t>11 Allen, Richard   Gustavus  •••  125, Lewes   road,   Brighton       •••     house       126,  Lewes   road</t>
  </si>
  <si>
    <t>*  Allen, Richard   Gustavus       125, Lewes   road,   Brighton       •••     house       24, Carlyle street</t>
  </si>
  <si>
    <t>12 Allfrey, James   Charles   •••  24, Carlyle street,  Brighton       •••     house       10, Whichelo    place</t>
  </si>
  <si>
    <t>13 Anscombe,    Elias         •••  10, Whichelo   place,   Brighton    •••     house       27, Cobden    road</t>
  </si>
  <si>
    <t>c  14 Anscombe,     Henry                                                       successive    -   Hartington   road</t>
  </si>
  <si>
    <t>•••  -   Hartington  road,   Brighton            house       42, Cobden    road</t>
  </si>
  <si>
    <t>c 1 r Ariss, George                                                             successive    41, Hampden      road</t>
  </si>
  <si>
    <t>c  16 Ashdown,     Gaius         •••  41, Hampden    road,    Brighton            house       57, Whichelo    place</t>
  </si>
  <si>
    <t>c I 7 Atkin, John                                                                 house       2,  De Montfort  road</t>
  </si>
  <si>
    <t>c  18 Attree,  Allen    Thomas   •••  57, Whichelo   place,   Brighton    •••     house       1,  Carlyle street</t>
  </si>
  <si>
    <t>c  19 Attree,  George  Thomas    •••  2, De  Montfort  road, Brighton     •••     house       43, Arnold  street</t>
  </si>
  <si>
    <t>C  20 Avis,  George              •••  1, Carlyle  street,  Brighton       •••     house       41, Hampden      road</t>
  </si>
  <si>
    <t>c  21 Ayling,     Thomas         •••  43, Arnold street,   Brighton             successive    19, Gladstone   place</t>
  </si>
  <si>
    <t>c  22 Aylward,     Emery                                                  •••     house       II, Baxter  street</t>
  </si>
  <si>
    <t>•••  T 9, Gladstone place,   Brighton            house       28, Gladstone   place</t>
  </si>
  <si>
    <t>•••  II, Baxter street,   Brighton       ••.</t>
  </si>
  <si>
    <t>•••  28, Gladstone   place,  Brighton</t>
  </si>
  <si>
    <t>74                             PARK  WARD         (NORTH)            POLLING          DISTRICT.</t>
  </si>
  <si>
    <t>DIVISION ONE-Parliamentary 'and Municipal Voters.</t>
  </si>
  <si>
    <t>Names of Voters in full,             l'lace of Abode.               Nature of        Description of Qualifying</t>
  </si>
  <si>
    <t>20, UpperWellington    road,  Brighton       house       20, Upper  Wellington   road</t>
  </si>
  <si>
    <t>c  23  Ayres,  Charles             • • •</t>
  </si>
  <si>
    <t>138A.  Lewes   road,  Brighton      • • •    house</t>
  </si>
  <si>
    <t>c  24  Babstock,  John  Richard    •• •                                            house       138A, Lewes   road</t>
  </si>
  <si>
    <t>c  25  Back,  George                  8, St. Martin's place, Brighton    •••       house       8, St. Martin's place</t>
  </si>
  <si>
    <t>c  26  Backshall,   David          •••                                    ••       house       133, Elm   grove</t>
  </si>
  <si>
    <t>c  27  Bailey, Elias                  133, Elm   grove,   Brighton                 house       134, Elm   grove</t>
  </si>
  <si>
    <t>c  28  Baines, Thomas              •••                                             house       51, St. Luke's  road</t>
  </si>
  <si>
    <t>c  29  Baker,  Albert                 134, Elm   grove,   Brighton        • • •    house       7, Newmarket    road</t>
  </si>
  <si>
    <t>c  30  Baker,  George                 51, St. Luke's  road,  Brighton     • • •    house       47, Elm   grove</t>
  </si>
  <si>
    <t>c  31  Baker,  George   William    •••                                    ••       house       32, Picton street</t>
  </si>
  <si>
    <t>c  32  Baker,  Hamlin                 7,  Newmarket   road,  Brighton              house       38, Whichelo  place</t>
  </si>
  <si>
    <t>c  33  Baker,  John  Augustus      •••                                    • • •    house       io, Carlyle street</t>
  </si>
  <si>
    <t>c  34  Baker,  Thomas              •• •                                  •••       house       171, Elm   grove</t>
  </si>
  <si>
    <t>c  35  Balchin,  Bryan                47, Elm   grove, Brighton           • • •    house       3, Fairlight place</t>
  </si>
  <si>
    <t>c  36  Baldey, Jonathan               32, Picton street,  Brighton       •••       house       4o, Gladstone   place</t>
  </si>
  <si>
    <t>c  37  Baldey, Walter              •• •                                   ••       house       II, Elm   grove</t>
  </si>
  <si>
    <t>c  38  Baldock,   William             38, Whichelo   place,  Brighton              house       49, Islingworcl place</t>
  </si>
  <si>
    <t>c  39  Baldwin,    George             io, Carlyle street, Brighton       •••       house       7, Howard   road</t>
  </si>
  <si>
    <t>c  4o  Banks,  Benjamin            •••                                   •••       house       47, Hampden     road</t>
  </si>
  <si>
    <t>c  41  Banks,  John  Pearce        •••                                    • • •    house       12, Bentham   road</t>
  </si>
  <si>
    <t>c  42  Barkham,    Philip             i7r, Elm   grove,   Brighton                 house       io, Gladstone   place</t>
  </si>
  <si>
    <t>c  43  Barnden,  George   John        3, Fairlight place, Brighton            dwelling  house  16, lslingword  road</t>
  </si>
  <si>
    <t>c  44  Barnden,   John                40, Gladstone  place,  Brighton           successive     io, Islingword  place</t>
  </si>
  <si>
    <t>•••                                             house       6, Cromwell   street</t>
  </si>
  <si>
    <t>c  45  Barnes, Edward                 II, Elm  grove,  Brighton                 successive     19, St. Paul's street</t>
  </si>
  <si>
    <t>- • •                                           house       72, Newmarket    road</t>
  </si>
  <si>
    <t>c  46  Barry,  Henry                  49, Islingword  place, Brighton           successive     88, Carlyle street</t>
  </si>
  <si>
    <t>c  47  Bartholomew,   Arthur       •••                                             house       12, Bonchurch   road</t>
  </si>
  <si>
    <t>c  48  Bartholomew,      Edward       7,  Howard   road,  Brighton                 house       2, Bonchurch  road</t>
  </si>
  <si>
    <t>• • •                                        successive     7, Brunswick  court</t>
  </si>
  <si>
    <t>c  49  Bartlett, Benjamin             47, Hampden    road,   Brighton              house       6, Arnold street</t>
  </si>
  <si>
    <t>c  5o  Batchellor, Edward          •••                                   •••    successive     3, Grant street</t>
  </si>
  <si>
    <t>c  5'  Batchelor,  John               12, Bentham    road,  Brighton               house       9, Howard   road</t>
  </si>
  <si>
    <t>c 52  Batchelor, 'William             o, Gladstone  place,  Brighton              house       41, Franklin  street</t>
  </si>
  <si>
    <t>c 53  Batup,  Henry                  16, Islingword  road,  Brighton      {       house       41, Elm   grove</t>
  </si>
  <si>
    <t>c 54  Bayldon,   John                6, Cromwell    street, Brighton           successive     II, Scotland  street</t>
  </si>
  <si>
    <t>c 55  Bayley, Joseph              • • •                                           house       25, Baxter  street</t>
  </si>
  <si>
    <t>c 56  Beaken,    William             72, Newmarket    road,   Brighton            house       22, Cobden    road</t>
  </si>
  <si>
    <t>c 57  Beal,    Frankford                                                          house       2, Cromwell   street</t>
  </si>
  <si>
    <t>*   Beal,    Frankford             12, Bonchurch:road,    Brighton              house       9, Elm  grove</t>
  </si>
  <si>
    <t>c  58 Beal,  James, jun.          •••                                             house       3o, Islingword  place</t>
  </si>
  <si>
    <t>2,  Bonchurch  road,    Brighton             house       6, Fairlight  place</t>
  </si>
  <si>
    <t>c  59 Beal,  James, sen.             6,  Arnold street,  Brighton                 house       7, Fairlight  place</t>
  </si>
  <si>
    <t>*  Beal,  John                 •••                                          successive     65, Franklin  road</t>
  </si>
  <si>
    <t>9,  Howard   road,  Brighton                 house       68, Franklin  road</t>
  </si>
  <si>
    <t>•••                                          successive     68, Franklin  road</t>
  </si>
  <si>
    <t>41, Franklin   street, Brighton              house       65, Franklin  road</t>
  </si>
  <si>
    <t>•••                                                         16, Wellington   road</t>
  </si>
  <si>
    <t>41, Elm   grove, Brighton</t>
  </si>
  <si>
    <t>25, Baxter  street, Brighton</t>
  </si>
  <si>
    <t>22, Cobden   road,  Brighton        • • •</t>
  </si>
  <si>
    <t>•••                                    •• •</t>
  </si>
  <si>
    <t>2,  Cromwell   street, Brighton    •••</t>
  </si>
  <si>
    <t>•••                                   •••</t>
  </si>
  <si>
    <t>9,  Elm grove,  Brighton            •• •</t>
  </si>
  <si>
    <t>3o, Islingword   place,  Brighton</t>
  </si>
  <si>
    <t>6,  Fairlight place, Brighton</t>
  </si>
  <si>
    <t>68,  Franklin  road,  Brighton</t>
  </si>
  <si>
    <t>65,  Franklin  road,  Brighton</t>
  </si>
  <si>
    <t>••• 16, Wellington  road,   Brighton</t>
  </si>
  <si>
    <t>PARK  WARD         (NORTH)            POLLING    DISTRICT.                           75</t>
  </si>
  <si>
    <t>Names of Voters in full,            Place of Abode.                 Nature of        Description of Qualifying</t>
  </si>
  <si>
    <t>C  6o Beal, John James    William...  148, Lewes   road,   Brighton      •••      house       148, Lewes   road</t>
  </si>
  <si>
    <t>c  61 Beard,   Richard           ...  27, Baxter street,   Brighton      •••      house       27, Baxter  street</t>
  </si>
  <si>
    <t>house       5 2, St. Mary Magdalene street</t>
  </si>
  <si>
    <t>c  62 Beaty,  Harry              ...  9, Pevensey  road,   Brighton            successive     9, Pevensey-  road</t>
  </si>
  <si>
    <t>C  63 Beck,    Edward            ...  I, Whichelo  place,  Brighton      ...      house       1, Whichelo  place</t>
  </si>
  <si>
    <t>c  64 Bedford,  Thomas           ...  31, St. Martin's place,  Brighton  ...      house       31, St. Martin's place</t>
  </si>
  <si>
    <t>c  65 Bennett,  William          ...  20, Carlyle  street, Brighton      •••      house       zo, Carlyle street</t>
  </si>
  <si>
    <t>c  66 Bennett,  William          ...  107, Round   Hill  crescent,  Brighton    building      .119, Lewes   road</t>
  </si>
  <si>
    <t>*  Bennett,  William          ...  107, Round   Hill  crescent,  Brighton    building      120, Lewes    road</t>
  </si>
  <si>
    <t>c  67 Berry,  James              ...  29, Whichelo  place, Brighton      ...      house       29, Whichelo  place</t>
  </si>
  <si>
    <t>c  68 Betts,   James             ...  8o, Elm  grove,  Brighton          •••      house       8o  Elm   grove</t>
  </si>
  <si>
    <t>c  69 Beven,   Sydney            ...  39, Wellington   road, Brighton    ...      house       39, Wellington  road</t>
  </si>
  <si>
    <t>r  7o Bickley,  Thomas           ...  68, Elm  grove,  Brighton          •••      house       68, Elm   grove</t>
  </si>
  <si>
    <t>c  71 Bidwell,  James            ...  6, Cobden  road, Brighton          •••      house       6, Cobden   road</t>
  </si>
  <si>
    <t>c  72 Bigg,   Charles            ,..  233, Queen's   Park  road, Brighton         house       233, Queen's  Park  road</t>
  </si>
  <si>
    <t>c  73 Bignell,  George           ...  52, Whichelo  place, Brighton      ...      house       52, Whichelo  place</t>
  </si>
  <si>
    <t>c  74 Bignell,  John             ...  15, Hartington   road, Brighton    ...      house       15, Hartington  road</t>
  </si>
  <si>
    <t>c  75 Bignell,  Reuben            ..  29, Hcward   road,   Brighton      •••      house       29, Howard    road</t>
  </si>
  <si>
    <t>c  76 Bish,   William            ...  1 o, Luther street,  Brighton      •••      house       io, Luther  street</t>
  </si>
  <si>
    <t>c  77 Bishop,  John              ...  29A, Luther  street, Brighton      •••      house       29A, Luther  street</t>
  </si>
  <si>
    <t>c  78 Bishop,   Stephen          ...  36, Baxter street,   Brighton      ...      house       36, Baxter  street</t>
  </si>
  <si>
    <t>c  79 Blaber,  Richard           ...  it, Hastings  road,  Brighton      ...      house       1 t, Hastings road</t>
  </si>
  <si>
    <t>c  8o Blackman,    Francis        ..  20, Luther   street, Brighton      •••      house       20, Luther  street</t>
  </si>
  <si>
    <t>c  81 Blaker,  George            ...  9, Carlyle street, Brighton        •••      house       9, Carlyle  street</t>
  </si>
  <si>
    <t>c  82 Blanks,   Alfred            ..  64, Bentham   road,  Brighton      •••      house       64, Bentham   road</t>
  </si>
  <si>
    <t>house       75, Franklin  road</t>
  </si>
  <si>
    <t>c  83 Bodle,   Robert     Underdown   4, Franklin  road,   Brighton            successive     4, Franklin   road</t>
  </si>
  <si>
    <t>c  84 Bone,   Harry              ...  9, Upper   Wellington  road,  Brighton      house       9, Upper   Wellington  road</t>
  </si>
  <si>
    <t>c  85 Bone,   Henry               ..  66, Carlyle  street, Brighton      •••      house       66, Carlyle street</t>
  </si>
  <si>
    <t>c  86 Booker,   David            ...  1, Franklin  road,   Brighton      •••      house       1, Franklin   road</t>
  </si>
  <si>
    <t>c  87 Boon,   John               ...  47, Carlyle  street, Brighton      •••      house       47, Carlyle street</t>
  </si>
  <si>
    <t>c  88 Boote,   Henry   Charles   ...  39, Franklin street, Brighton      •..      house       39, Franklin  street</t>
  </si>
  <si>
    <t>c  89 Booth,   John              ...  6,  Newmarket    road, Brighton    ...      house       6, Newmarket    road</t>
  </si>
  <si>
    <t>house       32, Newmarket     road</t>
  </si>
  <si>
    <t>c  90 Bounds,   James            ...  32, Arnold   street, Brighton        {   successive     32, Arnold  street</t>
  </si>
  <si>
    <t>c  91 Bowley,   Edward           ...  28, Cobden   road,   Brighton      •••      house       28, Cobden    road</t>
  </si>
  <si>
    <t>c  92 Boxall,  Edward            ...  319, Queen's   Park  road,   Brighton       house       319, Queen's  Park  road</t>
  </si>
  <si>
    <t>c 93 Braden,  David            ...  13, Islingword   place, Brighton   ...      house       13, Islingword  place</t>
  </si>
  <si>
    <t>c 94 Bradford, James   Edward  ...  40, St. Martin's place, Brighton   ...      house       40, St. Martin's place</t>
  </si>
  <si>
    <t>house       43, Cheapside</t>
  </si>
  <si>
    <t>c 95 Bradley, George           ...  136, Elm   grove,  Brighton              successive     136, Elm    grove</t>
  </si>
  <si>
    <t>C 96 Braiden, John             ...  23, Newmarket    road, Brighton    ...      house       23, Newmarket     road</t>
  </si>
  <si>
    <t>c 97 Brayne,  Nathaniel        ...  42, Baxter   street, Brighton      •••      house       42, Baxter  street</t>
  </si>
  <si>
    <t>c 98 Breeds,  George   Daniel  ...  14, Bonchurch    road, Brighton    ...      house       14, Bonchurch   road</t>
  </si>
  <si>
    <t>c 99 Bretten, Joseph           ...  2o, Franklin street, Brighton      •••      house       20, Franklin  street</t>
  </si>
  <si>
    <t>c   ioo Briant, Edwin             ...  9,  Hampden   road,  Brighton      ...      house       9, Hampden    road</t>
  </si>
  <si>
    <t>c   101 Bridge,  George   John    ...  7o, Franklin  road,  Brighton      •••      house       7o, Franklin  road</t>
  </si>
  <si>
    <t>c  102 Bridger, Henry    William ...  177, Lewes   road,   Brighton               house       28, Cheapside</t>
  </si>
  <si>
    <t>successive     I77, Lewes    road</t>
  </si>
  <si>
    <t>c  103 Bridger, John             ...  20, Gladstone  place,  Brighton    ...      house       20, Gladstone   place</t>
  </si>
  <si>
    <t>76                       PARK      WARD       (NORTH)             POLLING   DISTRICT.</t>
  </si>
  <si>
    <t>Nature of        Description of Qualifying</t>
  </si>
  <si>
    <t>Names of Voters in full,             Place of Abode.       Qualification.             Property.</t>
  </si>
  <si>
    <t>c   104 Bridger, John Saxby       ••• 3o,  Melbourne  street, Brighton  ...       house      3o, Melbourne street</t>
  </si>
  <si>
    <t>c   105 Bridle, Edwin             •••                                             house      56, Cobden  road</t>
  </si>
  <si>
    <t>54, Cobden   road,  Brighton            successive     54, Cobden  road</t>
  </si>
  <si>
    <t>c   106 Bristow, Joseph           •••                                   •••       house      34, Baxter  street</t>
  </si>
  <si>
    <t>c   107 Brooker, George           ••• 34,  Baxter street, Brighton      •••       house      18, Picton street</t>
  </si>
  <si>
    <t>C   108 Brooker, Stephen          ••• i8,  Picton street, Brighton                house      152, Elm  grove</t>
  </si>
  <si>
    <t>c   109 Brookhouse,   James    Edward 152, Elm  grove,  Brighton        •••       house      223, Queen's  road</t>
  </si>
  <si>
    <t>c  i to Brooks,  James            ••• 223, Queen's    Park road,    Brighton      house      53, Elm  grove</t>
  </si>
  <si>
    <t>C   III Brooks,  John Daniel      ••• 53,  Elm grove,  Brighton         •••       house      1, Baxter street</t>
  </si>
  <si>
    <t>c   112 Brown,   Benjamin         ••• 1, Baxter street, Brighton         •••      house      81, Bentham   road</t>
  </si>
  <si>
    <t>c   113 Brown,   David            ••• 81,  Bentham   road, Brighton      •••      house      68, Whichelo  place</t>
  </si>
  <si>
    <t>c   114 Brown,   William   Ambrose... 68, Whichelo   place, Brighton              house      I I, Picton street</t>
  </si>
  <si>
    <t>c   115 Brunton, Edward               IT,  Picton street, Brighton       •••      house      206, Elm   grove</t>
  </si>
  <si>
    <t>c  116 Bryant,  Trayton          ••• 206, Elm   grove,   Brighton                house      35, Cobden  road</t>
  </si>
  <si>
    <t>c  117 Buchanan.  Edward    Adolphus 35,  Cobden  road,  Brighton                house      9, Gladstone  terrace</t>
  </si>
  <si>
    <t>c  118 Buck,  William            ••• 9,  Gladstone  terrace, Brighton            house      78, Bentham   road</t>
  </si>
  <si>
    <t>c  119 Buckland,    George       ••• 78,  Bentham  road,   Brighton     •••      house      165, Lewes  road</t>
  </si>
  <si>
    <t>c  120 Buckman,    Alfred        ••• 165, Lewes   road,  Brighton                house      39, Bentham   road</t>
  </si>
  <si>
    <t>C  121 Buckwell,   Francis       ••• 39,  Bentham    road, Brighton              house      25, Bentham   road</t>
  </si>
  <si>
    <t>c  122 Bulbeck,   James          ••• 25,  Bentham   road, Brighton      r••      house      66, Whichelo  place</t>
  </si>
  <si>
    <t>c  123 Burchell,  James  Henry   ••• 66,  Whichelo place,  Brighton     •••      house      92, Elm   grove</t>
  </si>
  <si>
    <t>c  124 Burge,   Francis          ••• 92,  Elm  grove,  Brighton         •••      house      24, Gladstone place</t>
  </si>
  <si>
    <t>C  125 Burpitt, William           •• 24,  Gladstone place, Brighton              house      93, Bentham   road</t>
  </si>
  <si>
    <t>93,  Bentham   road, Brighton               house      146, Elm   grove</t>
  </si>
  <si>
    <t>c  126 Burrell, William          •••                                          successive    29, Cobden  road</t>
  </si>
  <si>
    <t>151, Elm  grove,   Brighton             successive    151, Elm   grove</t>
  </si>
  <si>
    <t>•••      house      79, Bentham   road</t>
  </si>
  <si>
    <t>c l 27 Burridge,   John           ••  79, Bentham   road, Brighton      •••      house      5, Baxter street</t>
  </si>
  <si>
    <t>c  128 Burstow,  George  Edward  ...  5, Baxter street,  Brighton       •••      house      42, Hampden    road</t>
  </si>
  <si>
    <t>c  129 Burt,  Harry              ... 42,  Hampden    road, Brighton     •••      house      71, Islingword   place</t>
  </si>
  <si>
    <t>c  130 Burt,  William            •••  71, Islingword  place, Brighton   •••      house      13, Carlyle street</t>
  </si>
  <si>
    <t>C  131 Burtenshaw,   James       •••   2, Carlyle street, Brighton      •••      house      33, Franklin  street</t>
  </si>
  <si>
    <t>c  132 Burtenshaw,   Richard     •••  33, Franklin  street, Brighton    •••      house      38, Elm   grove</t>
  </si>
  <si>
    <t>c  133 Burton,  Edwin            •••  38, Elm  grove,  Brighton         •••      house      23, Howard    road</t>
  </si>
  <si>
    <t>c  134 Burton,  Frederick        •••  23, Howard    road, Brighton               house      73, Whichelo   place</t>
  </si>
  <si>
    <t>c  135 Burton,  William  Henry   •••  73, Whichelo  place, Brighton              house      4,  Agnes street</t>
  </si>
  <si>
    <t>successive   21, Baxter  street</t>
  </si>
  <si>
    <t>21, Baxter  street, Brighton              house.      1,  Gladstone terrace</t>
  </si>
  <si>
    <t>c  136 Burvil,  John Thomas        •••                                  ••:      house       t 7, Baxter street</t>
  </si>
  <si>
    <t>1,  Gladstone  terrace, Brighton</t>
  </si>
  <si>
    <t>c  137 Butler,  Frank              •••</t>
  </si>
  <si>
    <t>c  138  Byrne,  Edward             •••</t>
  </si>
  <si>
    <t>17, Baxter  street, Brighton</t>
  </si>
  <si>
    <t>c 139 Cager,  Emery              •••                                           house      4,  Oxford court</t>
  </si>
  <si>
    <t>15, Picton  street, Brighton        1     successive   15, Picton street</t>
  </si>
  <si>
    <t>c 140 Callaway,    Henry         ...                                           house      86, Carlyle   street</t>
  </si>
  <si>
    <t>c 141 Campbell,  Adam    Valentine  86, Carlyle street,  Brighton     •••      house       7, Normanton   street</t>
  </si>
  <si>
    <t>7,  Normanton    street,IBrighton •••      house       191, Queen's  Park  road</t>
  </si>
  <si>
    <t>c 142 Carey,  Caleb Frederick    ... 191, Queen's  Park road,   Brighton       house       16, Lynton   street</t>
  </si>
  <si>
    <t>c 143 Carpenter,    Mark         ••• 16, Lynton   street, Brighton    •••      house      20,  Islingword  place</t>
  </si>
  <si>
    <t>zo,  Islingword  place, 13righton ...      house       20, Cromwell  street</t>
  </si>
  <si>
    <t>C 144 Carpenter,   Samuel        •••</t>
  </si>
  <si>
    <t>20,  Cromwell   street, Brighton  ..,</t>
  </si>
  <si>
    <t>c 145 Carter, George             •••</t>
  </si>
  <si>
    <t>PARK    WARD            (NORTH)         POLLING   DISTRICT.                               77</t>
  </si>
  <si>
    <t>Names of Voters in full,              Place of Abodo.                Nature of          Description of Qualifying</t>
  </si>
  <si>
    <t>Surname being first.                                         Qualification.               Property.</t>
  </si>
  <si>
    <t>c   146 Carter, James               ... 20, St. Martin's place,  Brighton  ...      house       20, St, Martin's place</t>
  </si>
  <si>
    <t>c   147 Carvill, William               43,  Lewes  road, Brighton          •••    building      179A, Lewes    road</t>
  </si>
  <si>
    <t>c   i48 Catt,  William              „,  77, Bentham   road,  Brighton      •••       house      77, Bentham    road</t>
  </si>
  <si>
    <t>c   149 Cawley,  Richard            ... 31, Carlyle street, Brighton       ...       house      31, Carlyle street</t>
  </si>
  <si>
    <t>c   15o Chambers,  Thomas           ... To, Baxter street,  Brighton       •••       house      1o, Baxter  street</t>
  </si>
  <si>
    <t>c   151 Champ,   Stephen            ... 48, Newmarket    road,  Brighton   ...       house      48, Newmarket    road</t>
  </si>
  <si>
    <t>c   152 Champion,  Charles          ... 63, Bentham    road, Brighton      •••       house      63, Bentham    road</t>
  </si>
  <si>
    <t>•                                           house      215, Queen's   Park  road</t>
  </si>
  <si>
    <t>c   153 Chapman,   William  James   ... 217, Queen'sPark    road,  Brighton      successive     io, Montreal   road</t>
  </si>
  <si>
    <t>successive     217, Queen's   Park  road</t>
  </si>
  <si>
    <t>house      32, Kensington   street</t>
  </si>
  <si>
    <t>c   154 Chapman,   William      Thomas  89, Bentham    road, Brighton        {    successive    89, Bentham    road</t>
  </si>
  <si>
    <t>c   155 Charlish,  Joseph Edward    ... 9. Bentham   road,  Brighton       ...       house      9, Bentham    road</t>
  </si>
  <si>
    <t>c   156 Chart, Thomas               ... 19, Hampden    road, Brighton      •••       house       19, 20, Hampden     road</t>
  </si>
  <si>
    <t>c   157 Chate, William              ... 251, Queen's   Park  road,   Brighton        house      251, Queen's   Park  road</t>
  </si>
  <si>
    <t>C   158 Chatfield, John             ... 329, Queen's   Park  road,   Brighton        house       329, Queen's  Park  road</t>
  </si>
  <si>
    <t>c  159 Cheal, Samuel               ... 79, Islingword  road,   Brighton   ..        house       79, Islingword road</t>
  </si>
  <si>
    <t>c  16o Cheesman,     George        ... 6o, Islingword   road,  Brighton   ...       house       6o, Islingword road</t>
  </si>
  <si>
    <t>c  161 Cherriman,   Charles   William  66, Islingword   road,  Brighton   ...       house       66, Islingword road</t>
  </si>
  <si>
    <t>c  162 Child, Francis              ... 7, Whichelo   place, Brighton      •••       house       7, Whichelo  place</t>
  </si>
  <si>
    <t>house       13, Ann street</t>
  </si>
  <si>
    <t>c  163 Chisholm,  Arthur           ... 27, Elm   grove, Brighton                 successive     27, Elm  grove</t>
  </si>
  <si>
    <t>c  164 Churchward,   Charles       ... 283, Queen's   Park  road,   Brighton        house       283, Queen's  Park  road</t>
  </si>
  <si>
    <t>c  165 Clamp,   Charles            ... 19. Elm   grove, Brighton                    house       19, Elm  grove</t>
  </si>
  <si>
    <t>c  166 Claridge,  Frederick        ... 293, Queen's   Park  road,   Brighton        house       293, Queen's  Park  road</t>
  </si>
  <si>
    <t>c  167 Clark, Charles              ..  9, Milton road,  Brighton          •••       house       9, Milton road</t>
  </si>
  <si>
    <t>c  168 Clark, George               .., 49, Bentham    road, Brighton     • ••       house       49, Bentham   road</t>
  </si>
  <si>
    <t>house       2 I , Arnold street</t>
  </si>
  <si>
    <t>c  169 Clark, Hugh               • ..  3r, Arnold  street,  Brighton             successive     31, Arnold  street</t>
  </si>
  <si>
    <t>c  170 Clark, William              ... 65, Islingword   place,  Brighton   ..       house       65, Islingword place</t>
  </si>
  <si>
    <t>c  171 Clarke,   Joseph            ... 76, Islingword   road,  Brighton   ...       house       76, Islingword  road</t>
  </si>
  <si>
    <t>c  172 Clarke,   Joseph            ... 21, Elm   grove, Brighton          •••       house       21, Elm   grove</t>
  </si>
  <si>
    <t>C  173 Clarke,   Walter            ... 87, Elm   grove, Brighton          •••       house       87, Elm   grove</t>
  </si>
  <si>
    <t>1       house       8, Richmond   terrace</t>
  </si>
  <si>
    <t>c  174 Clause,   Samuel  Rusbrook  ... 20, Wellington   road,  Brighton     (    successive     20, Wellington  road</t>
  </si>
  <si>
    <t>c  1 7 5 Claxton, Stephen          ... ioc, St.  Martin's  place, Brighton...       house       toe, St. Martin's  place</t>
  </si>
  <si>
    <t>house       8, St, John's place</t>
  </si>
  <si>
    <t>c  176 Coates,  Frederick          ... 64, Whichelo    place,  Brighton          successive     64, Whichelo  place</t>
  </si>
  <si>
    <t>c  177 Cobbett,   Isaac            ... 299, Queen's    Park road,    Brighton       house       299, Queen's  Park  road</t>
  </si>
  <si>
    <t>c  178 Cole,  Henry                ... 28, Elm   grove,   Brighton        ...       house       28, Elm   grove</t>
  </si>
  <si>
    <t>house       36, Jersey  street</t>
  </si>
  <si>
    <t>C 179 Cole, John                 ... II, Cromwell    street, Brighton          successive     198, Elm    grove</t>
  </si>
  <si>
    <t>successive     ii, Cromwell   street</t>
  </si>
  <si>
    <t>c i8o Cols, Richard              ... 6,  Elm  grove,  Brighton          •••       house       6, Elm   grove</t>
  </si>
  <si>
    <t>1  c 181 Coleman,  George               39,  Hampden     road,  Brighton             house       39, Hampden    road</t>
  </si>
  <si>
    <t>c 182 Collings, Walter           ... 14, Pevensey   road,    Brighton   •••       house       14, Pevensey   road</t>
  </si>
  <si>
    <t>... 38, Cobden     road, Brighton       •••      house       38, Cobden    road</t>
  </si>
  <si>
    <t>c 183 Collins, John              ...                                              house       75, Carlyle street</t>
  </si>
  <si>
    <t>c 184 Collinson, William    John ... 75,  Carlyle street, Brighton       •••</t>
  </si>
  <si>
    <t>c 185 Collisori, Ambrose         ...                                     •.•      house       28, Luther  street</t>
  </si>
  <si>
    <t>28,  Luther  street, Brighton      ...</t>
  </si>
  <si>
    <t>78                           PARK   WARD        (NORTH)             POLLING   DISTRICT.</t>
  </si>
  <si>
    <t>•   "..•••••</t>
  </si>
  <si>
    <t>*    Collison, Ambrose          ... 28, Luther   street, Brighton       •••   building      28A, Luther   street</t>
  </si>
  <si>
    <t>c  186  Colvin, Albert             ... 56, Carlyle  street, Brighton       •••     house       56, Carlyle street</t>
  </si>
  <si>
    <t>c  187  Comber,  David             ... 5, St. Martin's  place,  Brighton   ...     house       5, St. Martin's  place</t>
  </si>
  <si>
    <t>c  188  Comber,  Edward            ... 36, Luther   street, Brighton       ...     house       36, Luther  street</t>
  </si>
  <si>
    <t>c  189  Comber,  William           ... 25, Elm   grove, Brighton           •••     house       25, Elm   grove</t>
  </si>
  <si>
    <t>c  190  Combs,  John     FrederickMead 8, Milton  road, Brighton           •••     house       8, Milton road</t>
  </si>
  <si>
    <t>C  191  Constable, Robert          ... 18, St. Martin's place, Brighton    ...     house       IS, St. Martin's place</t>
  </si>
  <si>
    <t>c  192  Cook, Edward               ... 138, Elm   grove, Brighton          •••     house       138, Elm   grove</t>
  </si>
  <si>
    <t>c  193  Cook, William              ... 62, Newmarket    road,   Brighton   ...     house       62, Newmarket     road</t>
  </si>
  <si>
    <t>c  194  Cooke,  Chai les  Henry    ... 66, Elm   grove, Brighton           •• •    house       66, Elm   grove</t>
  </si>
  <si>
    <t>c  195  Cooke,  Edwin    Ernest    ... 25, Howard   road,   Brighton       •••     house       25, i i oward road</t>
  </si>
  <si>
    <t>C  196  Cooke,  John               ... 9, Islingword  place, Brighton      •••     house       9, Islingword  place</t>
  </si>
  <si>
    <t>c  197  Coombes,   Walter          ... 6o, Cobden   road,   Brighton       •••     house       6o, Cobden    road</t>
  </si>
  <si>
    <t>c  198  Cooper,  George            ... 45, Arnold   street, Brighton       •••     house       45, Arnold  street</t>
  </si>
  <si>
    <t>c  199  Cooper,  James             ... 75, Islingword   place,  Brighton   ...     house       75, Islingword   place</t>
  </si>
  <si>
    <t>C  200  Cooper,  Walter            ... 28, Bentham    road,  Brighton      •••     house       28, Bentham    road</t>
  </si>
  <si>
    <t>c  201  Cooter,  William           ... 4, Islingword  place, Brighton      ...     house       4, Islingword  place</t>
  </si>
  <si>
    <t>C  202  Coppard,   Alfred          ... 12, Elm   grove, Brighton           •••     house       12, Elm   grove</t>
  </si>
  <si>
    <t>{    building      14, Elm   grove</t>
  </si>
  <si>
    <t>*    Coppard,   Alfred          .., 12, Elm   grove, Brighton                   shop        5, Islingword  road</t>
  </si>
  <si>
    <t>c  203  Corner,  Robert            ... To, Elm   grove, Brighton           ••      house       io, Elm   grove</t>
  </si>
  <si>
    <t>c  204  Corney,  Harry              .. 2, Gladstone  terrace,   Brighton   ...     house       2, Gladstone   terrace</t>
  </si>
  <si>
    <t>c  205  Cornford,   John           ... 2, Upper   Wellington road,   Brighton      house       2, Upper  Wellington    road</t>
  </si>
  <si>
    <t>c  206  Cowley,  George   James    ... 35, Carlyle  street, Brighton       ••                  35, Carlyle street</t>
  </si>
  <si>
    <t>•      house</t>
  </si>
  <si>
    <t>c  207  Cowley,  William           ... 2, Carlyle  street,  Brighton       ...     house       2, Carlyle  street</t>
  </si>
  <si>
    <t>house       2, Pelham  terrace,  Preston</t>
  </si>
  <si>
    <t>c  208  Cox,  Albert               ... 34, Franklin   street, Brighton      f                  34, Franklin   street</t>
  </si>
  <si>
    <t>(    successive</t>
  </si>
  <si>
    <t>c  209  Cox,  Arthur  Hawker       ... 35, Wellington   road,   Brighton   ...     house       35, Wellington    road</t>
  </si>
  <si>
    <t>warehouse     IOA, St.  Martin's  place</t>
  </si>
  <si>
    <t>*    Cox,  Arthur  Hawker       ... 35, Wellington   road,   Brighton         warehouse     I0B, St.  Martin's  place</t>
  </si>
  <si>
    <t>buildings     IOD,St.   Martin's  place</t>
  </si>
  <si>
    <t>c  210  Cox,  Fred                 ... 38, Gladstone  place,    Brighton   ...     house       38, Gladstone    place</t>
  </si>
  <si>
    <t>c  211  Cox,  Robert               ... 7,  Gladstone  place, Brighton      •••     house       7, Gladstone   place</t>
  </si>
  <si>
    <t>c  212  Crane,  Edward             ... II, Wellington   road,   Brighton   ...     house       II, Wellington    road</t>
  </si>
  <si>
    <t>c  213  Cree, David                ... 4,  Picton street, Brighton         •••     house       4, Picton street</t>
  </si>
  <si>
    <t>c  214  Cresswell, William         ... 4,  Carlyle street, Brighton        •••     house       4, Carlyle  street</t>
  </si>
  <si>
    <t>C  215  Cripps,  William.          ... 52, Elm   grove, Brighton            J      house       ii, Somerset   street</t>
  </si>
  <si>
    <t>(    successive    52, Elm    grove</t>
  </si>
  <si>
    <t>c  216  Crockford, James           ... 1,  Picton street, Brighton         ...     house       1, Picton street</t>
  </si>
  <si>
    <t>c  217  Crossley,  Arthur          ... Bear  road,   Brighton              -I      house       27, Newmarket     road</t>
  </si>
  <si>
    <t>successive    Bear   road</t>
  </si>
  <si>
    <t>c  218  Crosswaite,  Charles    Walter 25, Carlyle  street, Brighton       •••     house       25, Carlyle street</t>
  </si>
  <si>
    <t>c  219  Crowhurst,    James        ... 74, Bentham    road,  Brighton      ••                  74, Bentham    road</t>
  </si>
  <si>
    <t>•     house</t>
  </si>
  <si>
    <t>c  220  Crunden,    Henry          ... Bear  road,   Brighton              •••     house       Bear   road</t>
  </si>
  <si>
    <t>c  221  Cully, John                ... 35, Elm   grove, Brighton           •••     house       35, Elm    grove</t>
  </si>
  <si>
    <t>C  222  Currell, John              ... 45, Islingword   place,  Brighton   ...     house       45, Islingword   place</t>
  </si>
  <si>
    <t>*    Cutler,  Richard           ... 12, Inverness  road,  Brighton      ...     building    24, Melbourne    street</t>
  </si>
  <si>
    <t>PARK  WARD         (NORTH)       POLLING        DISTRICT.                              79</t>
  </si>
  <si>
    <t>Names of Voters in full,                    Abode.                  Nature of   I     Description of Qualifying</t>
  </si>
  <si>
    <t>Surname being first.                Place of                Qualification.               Property.</t>
  </si>
  <si>
    <t>c   223 Dainty, Alfred              ... 35, Whichelo   place, Brighton      •••     house       35, Whichelo   place</t>
  </si>
  <si>
    <t>c  224 Dale,   William             ... 36, Hampden     road, Brighton      •••     house       36, Hampden    road</t>
  </si>
  <si>
    <t>c  225 Davey,  James               ... 8, Arnold street, Brighton          •••     house       8, Arnold  street</t>
  </si>
  <si>
    <t>c  226 Davey,  William       Edmund... 5,   Normanton  street, Brighton    ...     house       5, Normanton   street</t>
  </si>
  <si>
    <t>c  227 Davis,  Christopher   John      4, Agnes  street, Brighton                  house       6, Upper   Wellington  road</t>
  </si>
  <si>
    <t>Allen                   •••                                           successive    4, Agnes  street</t>
  </si>
  <si>
    <t>c  228 Davis,  Frank   Arthur      ... 153, Lewes   road, Brighton         •••     house       153, Lewes   road</t>
  </si>
  <si>
    <t>c  229 Dawson,    Alfred           ... 257, Queen's   Park road,  Brighton         house       257, Queen's   Park  road</t>
  </si>
  <si>
    <t>c  23o Day,    William             ... 15, Gladstone   place, Brighton     ...     house       15, Gladstone  place</t>
  </si>
  <si>
    <t>c  231 Deacon,   James             ... 20, Elm  grove, Brighton          • ••      house       20, Elm  grove</t>
  </si>
  <si>
    <t>c  232 Deal, William    David      ... 147, Lewes   road, Brighton         •••     house       147, Lewes   road</t>
  </si>
  <si>
    <t>c  233 Dean,   Isaac               ... 4, Howard    road, Brighton         •••     house       4, Howard    road</t>
  </si>
  <si>
    <t>house       2, Inverness road</t>
  </si>
  <si>
    <t>c  234 Dean,   Walter              ... 19, Hastings   road,  Brighton            successive    19, Hastings   road</t>
  </si>
  <si>
    <t>c  235 Deevey,   Michael           ... 9, Hastings  road, Brighton         •••     house       9, Hastings  road</t>
  </si>
  <si>
    <t>c  236 Denman,   Charles           ... 48, Cobden   road, Brighton         •••     house       48, Cobden   road</t>
  </si>
  <si>
    <t>house       172, Elm    grove</t>
  </si>
  <si>
    <t>c  237 Dennett,   Alfred           ... 47, Gladstone   place, Brighton           successive    47, Gladstone  place</t>
  </si>
  <si>
    <t>c  238 Denneys,   Haddock          ... 32, Cobden   road, Brighton         •••     house       32, Cobden   road</t>
  </si>
  <si>
    <t>1      house35,        Jersey  street</t>
  </si>
  <si>
    <t>c  239 Denyer,    Ernest           ... 45, Hampden     road, Brighton       (   successive     45, Hampden    road</t>
  </si>
  <si>
    <t>c  240 Devenish,    John           ... 5o, Bentham    road, Brighton       ...     house       5o, Bentham    road</t>
  </si>
  <si>
    <t>c  241 Dewdney,   Thomas      Robinson 35, Islingword  place, Brighton     ...     house       35, Islingword  place</t>
  </si>
  <si>
    <t>C  242 Dexter, George              ... 253, Queen's   Park road,  Brighton         house       253, Queen's   Park  road</t>
  </si>
  <si>
    <t>c  243 Dine,   George              ... 56, Arnold   street, Brighton       •••     house       56, Arnold   street</t>
  </si>
  <si>
    <t>c  244 Diplock,  Augustus          ... 78, Newmarket    road, Brighton     ...     house       78, Newmarket     road</t>
  </si>
  <si>
    <t>c  245 Diplock,   George           ... 22, Hampden     road, Brighton      •••     house       22, Hampden    road</t>
  </si>
  <si>
    <t>c  246 Diplock,   Joseph           ... 13, Elm   grove, Brighton           •••     house       13, Elm    grove</t>
  </si>
  <si>
    <t>c  247 Dore,   David               ... 44, Islingword  road, Brighton      •••     house       44, Islingword   road</t>
  </si>
  <si>
    <t>c  248 Dovey,    Henry             ... 2, Franklin  road, Brighton         •••     house       2,  Franklin road</t>
  </si>
  <si>
    <t>c  249 Down,   Cornelius           ... 21, De  Montfort   road, Brighton   ...     house       21, De   Montfort  road</t>
  </si>
  <si>
    <t>c  25o Drake,  James               ... 65, Bentham    road,  Brighton      •••     house       65, Bentham    rord</t>
  </si>
  <si>
    <t>C  251 Driscoll,  Joseph           ... 24, Arnold   street, Brighton       •••     house       24, Arnold   street</t>
  </si>
  <si>
    <t>C  252 Drury,  John                ... 9, Gladstone   place, Brighton      ••..    house       9,  Gladstone  place</t>
  </si>
  <si>
    <t>C  253 Duke,   James               ... 7,  Islingword  place, Brighton     ••.     house       7,  Islingword place</t>
  </si>
  <si>
    <t>c  254 Dunk,   James               ... 17, Hartington   road,  Brighton    ...     house       17, Hartington   road</t>
  </si>
  <si>
    <t>C  255 Dunk,   Samuel              ... 35, Gladstone   place, Brighton     ..      house       35, Gladstone   place</t>
  </si>
  <si>
    <t>C  256 Dunk,   Thomas              ... 23, St. Martin's  place, Brighton   ...     house       23, St.  Martin's place</t>
  </si>
  <si>
    <t>C  257 Dunkerton,    George        ... 56, Elm   grove, Brighton           •••     house       56, Elm    grove</t>
  </si>
  <si>
    <t>Dunkerton,    George        ... 56, Elm   grove, Brighton           •••   building ,    I I, Howard    road</t>
  </si>
  <si>
    <t>c 258 Dunn,  James               ... 22, Franklin   street, Brighton     •••     house       22, Franklin   street</t>
  </si>
  <si>
    <t>C 259 Du   Plerny, Emile         ... 17, Wellington   road,  Brighton    ...     house       17, Wellington   road</t>
  </si>
  <si>
    <t>c 26o Durndell, Charles  Cobb    ... 66, Arnold   street, Brighton       ••.     house       66, Arnold   street</t>
  </si>
  <si>
    <t>c  261 Dye,     Edwin              ... 5o, Lynton   street, Brighton               house       28, Sun   street</t>
  </si>
  <si>
    <t>successive    5o, Lynton   street</t>
  </si>
  <si>
    <t>c 262 Dyer,  George              ... 87, Bentham     road, Brighton              house       43, Islingword  place</t>
  </si>
  <si>
    <t>successive    87, Bentham    road</t>
  </si>
  <si>
    <t>8o                            PARK  WARD        (NORTH)        POLLING         DISTRICT.</t>
  </si>
  <si>
    <t>Surname being first.                                          Qualification.             Property.</t>
  </si>
  <si>
    <t>C   263 Dyer,    Thomas           •• •  II, Milton  road, Brighton                  house       II, Milton  road</t>
  </si>
  <si>
    <t>C                                       22, Arnold  street, Brighton        • • •   house       22, Arnold  street</t>
  </si>
  <si>
    <t>264 Dyter,  Frank              • • •</t>
  </si>
  <si>
    <t>44, Franklin street, Brighton               house       44, Franklin  street</t>
  </si>
  <si>
    <t>265 Eade,  Charles   John      •••                                              house       9, Belle Vue cottages, Preston</t>
  </si>
  <si>
    <t>C                                       12, Newmarket    road,   Brighton         successive    154, Elm    grove</t>
  </si>
  <si>
    <t>266 Eade,   William            •••                                      {     successive    T2, Newmarket     road</t>
  </si>
  <si>
    <t>C   267 Eager,  Joseph             •••  18, Franklin road,  Brighton                house       18, Franklin  road</t>
  </si>
  <si>
    <t>C   268 Edwards,   Charles   Edward...  5, Brading road,   Brighton         • • •   house       5, Brading  road</t>
  </si>
  <si>
    <t>C   269 Edwards,   Edward          •••  173, Lewes  road,  Brighton                 house       173, Lewes   road</t>
  </si>
  <si>
    <t>C   27o Edwards,   Francis         •••  2, Picton street, Brighton          • • •   house       2, Picton  street</t>
  </si>
  <si>
    <t>C   271 Edwards,   James           •••  22, Baxter  street, Brighton        •• •    house       21,  Baxter street</t>
  </si>
  <si>
    <t>272 Edwards,   John            •••  37, St. Martin's place,   Brighton  • • •   house       37,  St, Martin's place</t>
  </si>
  <si>
    <t>C   273 Edwards,   Richard         •••                                              house       Lewes  road,  Preston</t>
  </si>
  <si>
    <t>C   274 Edwards,   William              4, Elm  grove, Brighton                   successive    4, Elm   grove</t>
  </si>
  <si>
    <t>C   275 Elkenton,  Thomas          •••  39, Islingword   place,  Brighton           house       39,  Islingword place</t>
  </si>
  <si>
    <t>C   276 Elliott, Alfred            •••  183, Queen's   Park road,  Brighton         house       183, Queen's   Park   road</t>
  </si>
  <si>
    <t>C   277 Elliott, Edward                 8, Bonchurch   road, Brighton       •••     house       8, Bonchurch    road</t>
  </si>
  <si>
    <t>C   278 Elliott, Joseph                 15, St. Martin's place,   Brighton  ...     house       15,  St. Martin's place</t>
  </si>
  <si>
    <t>C   279 Ellis, John                •••                                              house       10,  Milton road</t>
  </si>
  <si>
    <t>280 Ellis, John                     3o, Franklin   street, Brighton      {    successive    30,  Franklin street</t>
  </si>
  <si>
    <t>C   281 Elphick,  Aaron   Nathaniel...  2, Milton road,  Brighton           • •     house       2,  Milton  road</t>
  </si>
  <si>
    <t>*   Elphick,   Henry           •••  67, Elm  grove,  Brighton           •••     house       67,  Elm   grove</t>
  </si>
  <si>
    <t>C   282 Evans,  William            •••  26, Picton  street, Brighton        ••      house       26,  Picton street</t>
  </si>
  <si>
    <t>C   283 Everson,   George          •••  Preston road,  Preston,   Brighton         building     6,  Wellington  street</t>
  </si>
  <si>
    <t>C   284 Ewer,   Charles            •••  279, Queen's   Park road,  Brighton         house       279, Queen's   Park   road</t>
  </si>
  <si>
    <t>6o, Newmarket    road,    Brighton          house       6o,  Newmarket    road</t>
  </si>
  <si>
    <t>F               140, Elm  grove,   Brighton       • • •     house       140, Elm    grove</t>
  </si>
  <si>
    <t>c   285 Facer,  Thomas             •••  82, Elm  grove,  Brighton</t>
  </si>
  <si>
    <t>c  286 Farncombe,     George       • • 19, Baxter  street, Brighton        • • •   house       82,  Elm   grove</t>
  </si>
  <si>
    <t>c  287 Farrant,   Alfred           • • 3o, Picton  street, Brighton                house       19,  Baxter street</t>
  </si>
  <si>
    <t>•                                              house       3o,  Picton street</t>
  </si>
  <si>
    <t>c  288 Farrant,   Ernest          • •  13, Baxter  street, Brighton                house       9,  Baxter  street</t>
  </si>
  <si>
    <t>successive    45,  Scotland street</t>
  </si>
  <si>
    <t>c  289 Farrell,    Edwin               33, Lynton  street, Brighton        • • • successive    13,  Baxter street</t>
  </si>
  <si>
    <t>c  290 Farris, Alfred                  I   Lynton  street, Brighton        • • •   house       33,  Lynton   street</t>
  </si>
  <si>
    <t>c  291 Farris, Alfred              • • •                                   •••     house            Lynton   Street</t>
  </si>
  <si>
    <t>c  292 Feast,  Henry    John           19, Cobden   road,  Brighton        • •     house       19,  Cobden   road</t>
  </si>
  <si>
    <t>c  293 Feist,  James               • • •                                   •••     house       15,  Arnold street</t>
  </si>
  <si>
    <t>c  294 Feldwick,     William           15, Arnold  street, Brighton        • • •   house       3,  Whichelo   place</t>
  </si>
  <si>
    <t>c  295 Fellingham,     Frank       • • •                                           house       3o,  Hampden    road</t>
  </si>
  <si>
    <t>c  296 Fenton,    Bethel               3, Whichelo  street, Brighton       • • •   house       74,  Newmarket    road</t>
  </si>
  <si>
    <t>c  297 Field,  Frederick          •••  3o, Hampden    road,   Brighton             house       18,  Bentham    road</t>
  </si>
  <si>
    <t>c  298 Field,  Frederick           • • •                                           house       83   Whichelo  place</t>
  </si>
  <si>
    <t>74, Newmarket    road,    Brighton          house       Hartington    road</t>
  </si>
  <si>
    <t>• • •                                         successive    11,  Pevensey   road</t>
  </si>
  <si>
    <t>•••  18, Bentham    road, Brighton</t>
  </si>
  <si>
    <t>83, Whichelo   place,  Brighton</t>
  </si>
  <si>
    <t>Pevensey   road, Brighton</t>
  </si>
  <si>
    <t>PARK  WARD        (NORTH)        POLLING         DISTRICT.                            81</t>
  </si>
  <si>
    <t>Names of Voters in full,             Place of Abode.         I      Nature of        Description of Qualifying</t>
  </si>
  <si>
    <t>46, Whichelo   place,   Brighton    ...      house      46, Whichelo   place</t>
  </si>
  <si>
    <t>c  299  Field, Henry                ...</t>
  </si>
  <si>
    <t>216, Elm   grove, Brighton          •••      house      216, Elm    grove</t>
  </si>
  <si>
    <t>c  300  Fielder, William            ...</t>
  </si>
  <si>
    <t>85, Bentham    road, Brighton       •••      house      85, Bentham    road</t>
  </si>
  <si>
    <t>c  301  Fieldus,  Charles           ...</t>
  </si>
  <si>
    <t>17, Bentham    road, Brighton       •.•      house      17, Bentham    road</t>
  </si>
  <si>
    <t>c  302  Finch,  Henry               ...</t>
  </si>
  <si>
    <t>St. Luke's  Vicarage,   Queens    Park</t>
  </si>
  <si>
    <t>C  303  Firth, Walter               ...</t>
  </si>
  <si>
    <t>road,  Brighton                  •••      house      St. Luke's Vicarage,  Queen's</t>
  </si>
  <si>
    <t>Park road</t>
  </si>
  <si>
    <t>34, Whichelo   place,   Brighton    ...      house      34, Whichelo   place</t>
  </si>
  <si>
    <t>C  304  Fish, John                  ...</t>
  </si>
  <si>
    <t>168, Lewes   road, Brighton         ...      house      168, Lewes   road</t>
  </si>
  <si>
    <t>c  305  Fish, John  Dumble          ...</t>
  </si>
  <si>
    <t>32, Islingword  place,  Brighton    ...      house      32, Islingword  place</t>
  </si>
  <si>
    <t>c  306  Fish,    Thomas             ...</t>
  </si>
  <si>
    <t>3,  Bonchurch  road, Brighton       ..       house      3, Bonchurch   road</t>
  </si>
  <si>
    <t>c  307  Fitzroy, Charles            ...</t>
  </si>
  <si>
    <t>34, St. Martin's  place,  Brighton  ...      house      34, St. Martin's place</t>
  </si>
  <si>
    <t>c  308  Fleet, Albert               ...</t>
  </si>
  <si>
    <t>54, Islingword  place,  Brighton    ...      house      54, Islingword  place</t>
  </si>
  <si>
    <t>c  309  Fleet, John                 ...</t>
  </si>
  <si>
    <t>II, Hartington   road,  Brighton    ...      house      x 1, Hartington road</t>
  </si>
  <si>
    <t>c  310  Fletcher, John              ...</t>
  </si>
  <si>
    <t>54, Newmarket    road,  Brighton    ...      house      54, Newmarket.   road</t>
  </si>
  <si>
    <t>C  311  Foord,  Alfred              ...</t>
  </si>
  <si>
    <t>39, Whichelo   place,   Brighton    ...      house      59, Whichelo   place</t>
  </si>
  <si>
    <t>C  312  Ford,   Stephen             ...</t>
  </si>
  <si>
    <t>31, Islingword  place,  Brighton    ..       house      31, Islingword  place</t>
  </si>
  <si>
    <t>C  313  Foster, John                ...</t>
  </si>
  <si>
    <t>45, Whichelo   place,   Brighton    ...      house      45, Whichelo   place</t>
  </si>
  <si>
    <t>c  314  Fester, James               ...</t>
  </si>
  <si>
    <t>5,  Wellington street,  Brighton    ...      house      5, Wellington  street</t>
  </si>
  <si>
    <t>c  315  Frampton,   Charles         ...</t>
  </si>
  <si>
    <t>9,  Whichelo   place, Brighton     • • •     house      9, Whichtlo   place</t>
  </si>
  <si>
    <t>c  316  France, James               ...</t>
  </si>
  <si>
    <t>14, Franklin   street,  Brighton    •••      house      14, Franklin  street</t>
  </si>
  <si>
    <t>c  317  Francis,  William           ...</t>
  </si>
  <si>
    <t>31, Baxter   street, Brighton       •••      house      31, Baxter   street</t>
  </si>
  <si>
    <t>c 318  French, George    Caleb     ...</t>
  </si>
  <si>
    <t>153,    Preston  road,  Preston,</t>
  </si>
  <si>
    <t>*    Friend, Daniel              ...</t>
  </si>
  <si>
    <t>Brighton                        •.•       land      Hartington   road</t>
  </si>
  <si>
    <t>to, St. Leonard's  road,  Brighton  ..•      house      ro, St. Leonard's   road</t>
  </si>
  <si>
    <t>c 319  Frost,  Frederick Charles   ...</t>
  </si>
  <si>
    <t>1,  Fairlight place, Brighton       •••      house      1,  Fairlight place</t>
  </si>
  <si>
    <t>C 320  Fry,  Alfred                ...</t>
  </si>
  <si>
    <t>9o, Carlyle  street, Brighton       •••      house      9o, Carlyle  street</t>
  </si>
  <si>
    <t>C 321  Fryer,  Charles             ...</t>
  </si>
  <si>
    <t>6o, Gladstone    place, Brighton    ...      house      6o, Gladstone   place</t>
  </si>
  <si>
    <t>C 322  Ii-sulbrook, Isaac          ...</t>
  </si>
  <si>
    <t>176,  Elm  grove,  Brighton         •••      house      176, Elm     grove</t>
  </si>
  <si>
    <t>C 323  Fuller, Henry               ...</t>
  </si>
  <si>
    <t>7,  Baxter street, Brighton         •••      house      7,  Baxter street</t>
  </si>
  <si>
    <t>c 324  Fuller, Jonathan            ...</t>
  </si>
  <si>
    <t>63, Newmarket     road, Brighton    ...      house      63, Newmarket     road</t>
  </si>
  <si>
    <t>c 325  Fuller, Richard             ...</t>
  </si>
  <si>
    <t>24, Bentham    road,    Brighton    •••      house      24, Bentham    road</t>
  </si>
  <si>
    <t>c 326  Funnel',  James             ...</t>
  </si>
  <si>
    <t>house      6,  Cromwell  street</t>
  </si>
  <si>
    <t>C 327  Funnel!,  John              ...</t>
  </si>
  <si>
    <t>14, Cromwell   street,  Brighton         successive     14, Cromwell   street</t>
  </si>
  <si>
    <t>c 328  Gale,  James                ...                                             house      61, Islingword   road</t>
  </si>
  <si>
    <t>61, Islingword   road    Brighton   •••</t>
  </si>
  <si>
    <t>c 329  Galliers, Charles William   ...                                             house      62, Cobden     road</t>
  </si>
  <si>
    <t>62,  Cobden    road, Brighton       •••</t>
  </si>
  <si>
    <t>A,  Milton road,  Brighton          ..  dwelling  house A,  Milton   road</t>
  </si>
  <si>
    <t>c 33o  Gander,   George            ..,</t>
  </si>
  <si>
    <t>house      8,  Kingsbury   road</t>
  </si>
  <si>
    <t>C 331  Gander,   George            ... 26, Baxter  street, Brighton        if   successive    26, Baxter   street</t>
  </si>
  <si>
    <t>C 332  Gander,   Mark              ... 16, Baxter  street, Brighton       •••      house      16,  Baxter  street</t>
  </si>
  <si>
    <t>C 333  Garrett,  Richard           ... 265,   Queen's Park road,    Brighton       house       265, Queen's   Park  road</t>
  </si>
  <si>
    <t>C  334 Gates,  Albert              ... 1, St. Leonard's  road,  Brighton  ...      house       1, St. Leonard's  road</t>
  </si>
  <si>
    <t>C  335 Gates,  Charles             ... 23,    Upper    Wellington     road,</t>
  </si>
  <si>
    <t>Brighton                        ...      house      23,  Upper   Wellington   road</t>
  </si>
  <si>
    <t>c  336 Gates,  William             ... 12, Pevensey    road,  Brighton    ...      house      12,  Pevensey   road</t>
  </si>
  <si>
    <t>c  337 Gibb,   William             ... 20, Howard    road, Brighton       ...  house  (joint) 20,  Howard    road</t>
  </si>
  <si>
    <t>C  338 Gibson,   Edward            ... i, Hartington   road,  Brighton    •••      house       1, Hartington   road</t>
  </si>
  <si>
    <t>82                             PARK  WARD        (NORTH)        POLLING         DISTRICT.</t>
  </si>
  <si>
    <t>Nnmo,  Voters in full,                Place of Abode.                Nature of        Description of Qualifying</t>
  </si>
  <si>
    <t>SI;rilame being first.                                      Qualification.              Property.</t>
  </si>
  <si>
    <t>16, St. Martin's place,  Brighton           house</t>
  </si>
  <si>
    <t>c  339  Giddins,    Edward          ••• 12, Hampden    road, Brighton     •• •      house       16, St. Martin's place</t>
  </si>
  <si>
    <t>c  340  Gilder,  Henry              •• •                                            house       12, Pevensey  road</t>
  </si>
  <si>
    <t>c  341  Gillam,  Frederick  Henry       IT, Agnes   street, Brighton       •••      house       i i, Agnes  street</t>
  </si>
  <si>
    <t>342  Gillam,  George             • • •                                           house       24, Whichelo  place</t>
  </si>
  <si>
    <t>c  343  Gillard, John               ••• 24, W hichelo  place, Brighton     •••      house       267, Queen's  Park  road</t>
  </si>
  <si>
    <t>344  Ginnett, Frederick              267, Queen's   Park road,  Brighton  1   successive     48, Park  Crescent  terrace</t>
  </si>
  <si>
    <t>c  345  Gladwin,    Sidney              27, Wellington   road,   Brighton           house       27, Wellington  road</t>
  </si>
  <si>
    <t>c  346  Glass,  John                •• •                                            house          Islingword road</t>
  </si>
  <si>
    <t>c  347  Glover,  Edwin                  1, Islingword road, Brighton                house       147, Elm   grove</t>
  </si>
  <si>
    <t>c  348  Glyde,  George              ••• 147, Elm  grove,    Brighton       •••      house       o,  Bonchurch   road</t>
  </si>
  <si>
    <t>c  349  Gocher,  Samuel             ••• 10, Bonchurch  road,  Brighton      • •     house       43, Luther  street</t>
  </si>
  <si>
    <t>c  35o  Goddard,  Alfred  Walter    ••• 43, Luther street,  Brighton       •••      house       42, Islingword  road</t>
  </si>
  <si>
    <t>c  351  Goddard,    George          • • •                                  •••      house       14, Howard    road</t>
  </si>
  <si>
    <t>c  352  Godley,  James              ••• 42, Islingword road,  Brighton     •••      house       1, St. Martin's place</t>
  </si>
  <si>
    <t>c  353  Golds,  William                 14, Howard   road,  Brighton                house       3, Cobden   road</t>
  </si>
  <si>
    <t>••• 1, St. Martin's place, Brighton    • • • successive     35, Havelock  road, Preston</t>
  </si>
  <si>
    <t>c  354  Goldsmith,   Albert         ••• 3, Cobden   road, Brighton          ft      house       53, Gladstone  place</t>
  </si>
  <si>
    <t>c  355  Goldsmith,   Edward         ••• 53, Gladstone place,  Brighton           successive     22, St. Paul's street</t>
  </si>
  <si>
    <t>c  356  Goldsmith,   William                                                        house       35, Luther  street</t>
  </si>
  <si>
    <t>357  Goodley,    Joseph              35, Luther street,  Brighton       •••      house       26, Lynton  street</t>
  </si>
  <si>
    <t>c  358  Goodwin,    Arthur          •• •                                    ••      house       3, Franklin road</t>
  </si>
  <si>
    <t>c  359  Goodyer,     Frank          ••• 26, Lynton street,  Brighton       •••      house       150, Lewes  road</t>
  </si>
  <si>
    <t>c  36o  Goord,   William            ••• 3, Franklin  road,  Brighton                house       84, Bonchurch   road</t>
  </si>
  <si>
    <t>c  361  Gould,   David                  15o, Lewes  road,    Brighton               house       57, Bentham   road</t>
  </si>
  <si>
    <t>c  362  Graimes,  James   Henry     • • •                                   • •     house       72, Bentham   road</t>
  </si>
  <si>
    <t>c  363  Gray,   George              ••• 84, Bonchurch  road,  Brighton              house       3o, Lynton  street</t>
  </si>
  <si>
    <t>c  364  Gray,   John                    57, Bentham   road, Brighton       ••       house       22, Howard   road</t>
  </si>
  <si>
    <t>c  365  Greenfield,   John          ••• 72, Bentham   road, Brighton             successive     8, Franklin street</t>
  </si>
  <si>
    <t>c  366  Gregson,  George   David    ••• 3o, Lynton street,  Brighton                house          Franklin street</t>
  </si>
  <si>
    <t>c  367  Gregson,  James   Cook          22, Howard   road,  Brighton                house       2, Bentham  road</t>
  </si>
  <si>
    <t>c  368  Griffin, Alfred             •• •                                   •••      house       9, St. Leonard's road</t>
  </si>
  <si>
    <t>c  369  Grosvenor,   Frederick          1, Franklin street, Brighton                house       74, Elm   grove</t>
  </si>
  <si>
    <t>c  370  Grove,  James               •• •                                     {      house       6, Carlisle street</t>
  </si>
  <si>
    <t>c  371  Grover,  Charles  Allen         2, Bentham  road,    Brighton      •• •     house       15, Franklin  street</t>
  </si>
  <si>
    <t>c  372  Grover,  James              •• •                                   •••      house       14, Newmarket    road</t>
  </si>
  <si>
    <t>c  373  Groves,    Stephen          • • •                                  •••      house       227, Queen's  Park  road</t>
  </si>
  <si>
    <t>c  374  Groves,     Thomas          ••• 9, St. Leonard's road,   Brighton  •• •     house       5, Hampden    road</t>
  </si>
  <si>
    <t>c 375  Guenin,    William              74, Elm  grove,  Brighton          •••      house       56, Newmarket    road</t>
  </si>
  <si>
    <t>c, 376 Gumbrell,   Alfred          ••• 6, Carlisle street  Brighton       •••      house       To, Newmarket    road</t>
  </si>
  <si>
    <t>•••     Franklin street, Brighton       • •     house       69, Carlyle street</t>
  </si>
  <si>
    <t>••• 14, Newmarket    road,   Brighton  •••      house       163, Elm   grove</t>
  </si>
  <si>
    <t>••• 227, Queen's   Park road,    Brighton                   13, Lynton  street</t>
  </si>
  <si>
    <t>c 377  Haben,      Thomas          ••• 5, Hampden   road,  Brighton       •••</t>
  </si>
  <si>
    <t>c 378  Hacker,   Henry                 56, Newmarket    road,   Brighton</t>
  </si>
  <si>
    <t>c 379  Hacker,    William          •• •</t>
  </si>
  <si>
    <t>c 38o  Haines,     Edward          ••• 1o, Newmarket    road,   Brighton           house       37, Islingword  place</t>
  </si>
  <si>
    <t>••  69, Carlyle street, Brighton       •     successive     39, Carlyle street</t>
  </si>
  <si>
    <t>••• 163, Elm   grove,   Brighton                house       40, Hampden    road</t>
  </si>
  <si>
    <t>13, Lynton street,  Brighton       •••      house       208, Elm   grove</t>
  </si>
  <si>
    <t>39, Carlyle street, Brighton         {      house       13, Hampden    road</t>
  </si>
  <si>
    <t>4o, Hampden    road, Brighton      •••</t>
  </si>
  <si>
    <t>208, Elm   grove,   Brighton       •••</t>
  </si>
  <si>
    <t>13, Hampden    road, Brighton</t>
  </si>
  <si>
    <t>PARK  WARD       (NORTH)             POLLING   DISTRICT.                              83</t>
  </si>
  <si>
    <t>Names of Voters in full,             Place (if Abode.              Nature of          Description of Qualifying</t>
  </si>
  <si>
    <t>c  381  Haines, John  William      ... 241, Queen's   Park road,  Brighton         house       241, Queen's   Park  road</t>
  </si>
  <si>
    <t>c  382  Hale, William              ... 8, Newmarket     road, Brighton    ...      house       8, Newmarket    road</t>
  </si>
  <si>
    <t>c  383  Hales,   William           ... 7, Picton  street, Brighton        •••      house       7, Picton street</t>
  </si>
  <si>
    <t>c  384  Hall,  Frederick           ... 325, Queen's   Park road,  Brighton...      house       325, Queen's   Park  road</t>
  </si>
  <si>
    <t>c  385  Hall, George               ... 57, Newmarket    road,  Brighton   ...      house       57, Newmarket    road</t>
  </si>
  <si>
    <t>c  386  Hall, James                ... I I, Islingword  place, Brighton   ...      house        II, Islingword place</t>
  </si>
  <si>
    <t>c  387  Hallett, Henry             ... 3o, St. Martin's place, Brighton   ...      house       3o, St. Martin's place</t>
  </si>
  <si>
    <t>c  388  Hamilton,   Robert         ... 13, Wellington   road,  Brighton   ...      house        13, Wellington road</t>
  </si>
  <si>
    <t>c  389  Hamlin, Charles   Edward   ... 24, UpperWellingtonroad,Brighton            house       24, Upper   Wellington   road</t>
  </si>
  <si>
    <t>c  390  Hare, Charles              ... 4o, Luther  street, Brighton       •••      house       40, Luther  street</t>
  </si>
  <si>
    <t>c  391  Harfield, George           ... Queen's   Park Tavern,  Brighton   ...      house       Queen's   Park  Tavern</t>
  </si>
  <si>
    <t>land and building</t>
  </si>
  <si>
    <t>*    Harfield, George           ... Queen's   Park Tavern,  Brighton   ...                  Queen's   Park  road</t>
  </si>
  <si>
    <t>c  392  Harland,    Edwin          ... 5, Franklin street, Brighton       •••      house        5, Franklin street</t>
  </si>
  <si>
    <t>c  393  Harman,     Thomas         ... 13, Whichelo   place, Brighton     ... dwelling house    13, Whichelo   place</t>
  </si>
  <si>
    <t>c  394  Harmes,  James             ... 4, Wellington  street,  Brighton   ...      house       4,  Wellington  street</t>
  </si>
  <si>
    <t>C  395  Harris, bsolom             ... 72, Cobden   road, Brighton        •••      house        72, Cobden   road</t>
  </si>
  <si>
    <t>c  396  Harris, Alfred             ... 207, Queen's   Park road,  Brighton         house        207, Queen's  Park  road</t>
  </si>
  <si>
    <t>c  397  Harris, Henry    Albert    ... 175, Elm   grove,  Brighton        ...      house        175, Elm  grove</t>
  </si>
  <si>
    <t>c  398  Harris, Henry     Richard  ... 16, Cobden   road, Brighton        •••      house        16 Cobden    road</t>
  </si>
  <si>
    <t>c  399  Harris, Richard            ... 18, Melbourne   street, Brighton   ...      house        18, Melbourne  street</t>
  </si>
  <si>
    <t>c  400  Harris, Thomas             ... 5, Arnold  street, Brighton        •••      house        5, Arnold  street</t>
  </si>
  <si>
    <t>c  401  Harris, William            ... 13, Pevensey   road, Brighton      .••      house        13, Pevensey   road</t>
  </si>
  <si>
    <t>c  402  Hart, James                ... 104, Elm   grove,  Brighton        •••      house        104, Elm  grove</t>
  </si>
  <si>
    <t>C  403  Hartt,  Harry              .,. 12, Franklin  road, Brighton       ...      house        12, Franklin  road</t>
  </si>
  <si>
    <t>c  404  Harwood,   William   James ... 64, Cobden  road,  Brighton        ...      house        64, Cobden   road</t>
  </si>
  <si>
    <t>c  405  Hatchard,   John           ... 33, Carlyle street, Brighton       •••      house        33, Carlyle street</t>
  </si>
  <si>
    <t>c  406  Hatton, Elisha             ... 182, Elm   grove,  Brighton        •••      house        182, Elm  grove</t>
  </si>
  <si>
    <t>c  407  Hawes,  Amos               ... 23, Islingword   place, Brighton   ...      house        23, Islingword place</t>
  </si>
  <si>
    <t>c  408  Hawker,  Charles           ... 169, Elm   grove,  Brighton        •••      house        169, Elm    grove</t>
  </si>
  <si>
    <t>c 409  Hawkins,    Henry          ... 74, Franklin  road, Brighton       •••      house        74, Franklin  road</t>
  </si>
  <si>
    <t>c 410  Hawkins,   James  George   ... 5o, Newmarket    road,  Brighton   ...      house        5o, Newmarket   road</t>
  </si>
  <si>
    <t>C 411  Hay,  William    George    ... I 1 , Hampden  road,  Brighton     •••      house        I I, Hampden   road</t>
  </si>
  <si>
    <t>house   •    35, Red  Cross street</t>
  </si>
  <si>
    <t>c 412  Hayes,  George   Frederick ... 128, Elm   grove,  Brighton                successive    128, Elm    grove</t>
  </si>
  <si>
    <t>c 413  Hayler, William            ... 19, Hartington   road,  Brighton    ..      house        19, Hartington  road</t>
  </si>
  <si>
    <t>c 414  Hayllar,    Thomas         ... 2,  Luther street, Brighton        •••      house        2, Luther  street</t>
  </si>
  <si>
    <t>c 415  Heasman,    James          ... 40, Picton  street, Brighton       •••      house        4o, Picton street</t>
  </si>
  <si>
    <t>c 416  Heather,   Frederick       ... 75, Elm   grove,    Brighton       •••      house        75, Elm   grove</t>
  </si>
  <si>
    <t>house          53, Hanover    street</t>
  </si>
  <si>
    <t>c 417  Heaver,  William           ... 56, Cobden   road, Brighton          (    successive     56, Cobden   road</t>
  </si>
  <si>
    <t>c 418  Hedgcock,     Warren       ... 28, Whichelo   place, Brighton     •••      house        28, Whichelo   place</t>
  </si>
  <si>
    <t>house        3, Picton street</t>
  </si>
  <si>
    <t>c 419  Hedgcock,     George       ... 16, Picton  street, Brighton              successive     16, Picton street</t>
  </si>
  <si>
    <t>c 42o  Hedgethorn,   James   •    ... 45, Lynton  street, Brighton       •••      house        45, Lynton  street</t>
  </si>
  <si>
    <t>c 421  Hemsley,   Thomas          ... ii, Melbourne   street, Brighton   ...      house        II, Melbourne   street</t>
  </si>
  <si>
    <t>house        19, De Montfort    road</t>
  </si>
  <si>
    <t>c 422  Henty,  Samuel    Alborn   ... 29, De  Montfort   road, Brighton          successive    29, De Montfort    road</t>
  </si>
  <si>
    <t>c 423  Henty,  William   Francis  ... ioo, Elm   grove,  Brighton        •••      house        ioo, Elm    grove</t>
  </si>
  <si>
    <t>5      house        239, Queen's   Park road</t>
  </si>
  <si>
    <t>C 424  Herbert,   Charles         ... 2I, Islingword   place, Brighton     I    successive     2 I, I slingword place</t>
  </si>
  <si>
    <t>84                            PARK  WARD        (NORTH)           POLLING    DISTRICT</t>
  </si>
  <si>
    <t>Names of Voters in full,            Place of Abode.              Nature of        Description of Qualifying</t>
  </si>
  <si>
    <t>c   425 Herd,  Joseph Frederick    ... 14, Hastings road, Brighton      •••      house      14, Hastings   road</t>
  </si>
  <si>
    <t>c   426 Hickman,  William   John   ... 8, Hampden   road, Brighton      ...      house      8, Hampden   road</t>
  </si>
  <si>
    <t>c   427 Hickmore,    Henry         ... 41, St. Martin's place, Brighton ...      house      41, St. Martin's  place</t>
  </si>
  <si>
    <t>house      9, Washington  street</t>
  </si>
  <si>
    <t>c   428 Hider,  Charles            ... 165, Elm  grove, Brighton          I                 165, Elm    grove</t>
  </si>
  <si>
    <t>house      20, Jersey street</t>
  </si>
  <si>
    <t>-</t>
  </si>
  <si>
    <t>c   429 Hill, George               ... 25, Whichelo  place, Brighton      (                 25, Whichelo   place</t>
  </si>
  <si>
    <t>c   43o Hill, Richard Thomas       ... 123, Lewes  road,  Brighton      ...      house      123, Lewes   road</t>
  </si>
  <si>
    <t>c  431 Hillier, George            ... 54, Whichelo place,  Brighton    •••      house      54, Whichelo   place</t>
  </si>
  <si>
    <t>c  432 Hilton,  Frederick         ... 26, Islingword  road, Brighton   ...      house      26, Islingword  road</t>
  </si>
  <si>
    <t>c  433 Hilton, James              ... 7, Lynton street,  Brighton       ..      house      7, Lynton  street</t>
  </si>
  <si>
    <t>c  434 Hilton, William   Henry    ... 21, Cobden  road,  Brighton      •••      house      21, Cobden   road</t>
  </si>
  <si>
    <t>c  435 Hind,  Arthur Frederick    ... 2, Franklin street, Brighton     •••      house      2, Franklin  street</t>
  </si>
  <si>
    <t>c  436 H indson, Matthew          ... 245, Queen's Park  road,   Brighton       house      245, Queen's   Park  road</t>
  </si>
  <si>
    <t>C  437 Hiscox, Samuel     Long    ... 3o, Gladstone place, Brighton     ..      house      30, Gladstone  place</t>
  </si>
  <si>
    <t>c  438 Hoad,   Walter             ... 59, Elm grove,  Brighton         •••      house      59, Elm   grove</t>
  </si>
  <si>
    <t>c  439 Hobden,   Edward           ... 84, Elm grove,  Brighton         ...      house      84, Elm   grove</t>
  </si>
  <si>
    <t>c  440 Hobden,   John             ..  33, St. Martin's place, Brighton ...      house      33, St. Martin's  place</t>
  </si>
  <si>
    <t>house      76, Upper  Lewes   road</t>
  </si>
  <si>
    <t>c  441 Holden,   John Daniel   .  ... 49, Hampden   road,  Brighton      1   successive    49, Hampden     road</t>
  </si>
  <si>
    <t>c  442 Holderness,  James  Ward   ... 142, Elm  grove,   Brighton      •••      house      142, Elm    grove</t>
  </si>
  <si>
    <t>c  443 Holloway,  Charles         ... 61, Whichelo  place, Brighton    •••      home       61, Whichelo   place</t>
  </si>
  <si>
    <t>c  444 Holloway,  Michael         ... 37, Franklin street, Brighton    •••      house      37, Franklin  street</t>
  </si>
  <si>
    <t>c  445 Holman,   Albert           ... The Lodge,  Brighton   Cemetery,</t>
  </si>
  <si>
    <t>Brighton                      •••    building     65, Gladstone  place</t>
  </si>
  <si>
    <t>c  446 Holman,   Thomas           ... 34, Cobden  road, Brighton       •••      house      34, Cobden   road</t>
  </si>
  <si>
    <t>c  447 Holman,   William  Henry   ... 27, Gladstone place, Brighton    ..,   house (joint) 27, Gladstone  place</t>
  </si>
  <si>
    <t>*   Holman,   William  Henry   ...                                                      IOA, Melbourne   street</t>
  </si>
  <si>
    <t>27, Gladstone place, Brighton    ... building (joint)</t>
  </si>
  <si>
    <t>c  448 Holmes,   Edmund           ... 25, Franklin street, Brighton    ,..      house      25, Franklin  street</t>
  </si>
  <si>
    <t>c  449 Holsner,  James            ... 182, Lewes  road, Brighton       •••      house      182, Lewes   road</t>
  </si>
  <si>
    <t>c  45o Holt,  Charles             ... 73, Islingword  road, Brighton   ...      house      73, Islingword  road</t>
  </si>
  <si>
    <t>c  451 Homewood,     Thomas       ... 14, Arnold  street, Brighton     •••      house      14, Arnold   street</t>
  </si>
  <si>
    <t>c  452 Honour,   Henry  Thomas    ... 25, Luther  street, Brighton...           house      25, Luther   street</t>
  </si>
  <si>
    <t>c  453 Hooker,   Henry            ... 313, Queen's  Park road,   Brighton       house      313,  Queen's  Park  road</t>
  </si>
  <si>
    <t>c  454 Hope,   George             ... 21, Bentham   road,  Brighton    •••      house      21, Bentham     road</t>
  </si>
  <si>
    <t>house      39, Carlyle  street</t>
  </si>
  <si>
    <t>c  455 Hopkins,  Charles          ... 46, Arnold  street, Brighton       {   successive    46, Arnold   street</t>
  </si>
  <si>
    <t>house       128, Elm   grove</t>
  </si>
  <si>
    <t>c  456 Hopkins,     Frank         ... 139, Elm  grove,   Brighton        {   successive     139, Elm   grove</t>
  </si>
  <si>
    <t>c  457 Hoskins,  Henry            ,.. 3, St. Martin's place, Brighton  ...      house       3, St. Martin's place</t>
  </si>
  <si>
    <t>c  458 Hoskins,  Leonard          ... 5, Lynton   street, Brighton     ...      house       5, Lynton street</t>
  </si>
  <si>
    <t>c  459 Hoskins,  Thomas           ... 1, Bentham   road, Brighton      ...      house       1, Bentham  road</t>
  </si>
  <si>
    <t>c  46o Hough,    Charles          ... 8, Luther street,  Brighton      •••      house       8, Luther street</t>
  </si>
  <si>
    <t>c  461 Hounsom,     Henry         ... 9, Beaufort terrace, Brighton    •••      house       9,• Beaufort terrace</t>
  </si>
  <si>
    <t>c  462 Howell,   George           ... 32, St. Martin's  place, f righton ...    house       32, St. Martin's place</t>
  </si>
  <si>
    <t>c  463 Howell,   William          ... 18, Lynton  street,  Brighton    •••      house       18, Lynton  street</t>
  </si>
  <si>
    <t>c  464 Howlett,  Francis          ... 15, Bentham   road,  Brighton    ...      house       15, Bentham    road</t>
  </si>
  <si>
    <t>c  465 Hudd,   William            ... 61, Newmarket   road,  Brighton  ...      house       61, Newmarket    road</t>
  </si>
  <si>
    <t>c  466 Huggett,  George           ... 21, Hampden   road,  Brighton    •••      house       21, Hampden    road</t>
  </si>
  <si>
    <t>c  467 Hughes,   John             ... 4o, Franklin street, Brighton    •••      house       40, Franklin street</t>
  </si>
  <si>
    <t>PARK         WARD  (NORTH)       POLLING         DISTRICT.                           85</t>
  </si>
  <si>
    <t>Names of Voters in full,              Place of Abode.               Nature of         Description of Qualifying</t>
  </si>
  <si>
    <t>22, Cromwell   street, Brighton     • • •   house       22, Cromwell  street</t>
  </si>
  <si>
    <t>c  468  Humphrey,     Richard       ••• 27, Carlyle street, Brighton       ...      house       27, Carlyle street</t>
  </si>
  <si>
    <t>c  469  Hunt,  William              ••• 12, Lynton street,  Brighton       •••      house       12, Lynton  street</t>
  </si>
  <si>
    <t>c  47o  Hurdle,  Albert             ••• 4, Upper   Wellington  road,  Brighton      house       4, Upper   Wellington  road</t>
  </si>
  <si>
    <t>c  471  Husband,   Jacob  Pickard   ••• 15, Baxter  street, Brighton       •••      house       15, Baxter  street</t>
  </si>
  <si>
    <t>c  472  Hyghgate,     Edward        •••</t>
  </si>
  <si>
    <t>to, Vere road, Preston</t>
  </si>
  <si>
    <t>186, Elm  grove,  Brighton                  house       6,Shaftesbury place, Preston</t>
  </si>
  <si>
    <t>c  473  Inchaw,    Arthur                                                        successive     186, Elm   grove</t>
  </si>
  <si>
    <t>• • •                                        successive     193, Queen's  Park  road</t>
  </si>
  <si>
    <t>c  474  Inkpen,  Benjamin           ••• 193, Queen's   Park road,  Brighton         house       49, Carlyle street</t>
  </si>
  <si>
    <t>c  475  Inkpen,   Charles               49, Carlyle street, Brighton       •••      house       6, Baxter street</t>
  </si>
  <si>
    <t>c  476  Inkpin,  Harry              • • •                                           house       14, Baxter  street</t>
  </si>
  <si>
    <t>c  477  Inman  Edmund     Winter        6, Baxter street, Brighton         •••      house</t>
  </si>
  <si>
    <t>J                 14, Baxter  street, Brighton       •••</t>
  </si>
  <si>
    <t>13, Bentham   road</t>
  </si>
  <si>
    <t>house       36, St. Martin's place</t>
  </si>
  <si>
    <t>house       64, Elm    grove</t>
  </si>
  <si>
    <t>13, Bentham   road, Brighton       •••      house       14, Wellington   road</t>
  </si>
  <si>
    <t>c 478  Jackman,    James           • • •                                           house       175, Queen's  Park  road</t>
  </si>
  <si>
    <t>c 479  Jackson, William            ••• 36, St, Martin's place,   Brighton ...      house       177, Queen's  Park  road</t>
  </si>
  <si>
    <t>c 480  Jacobs,  William  Philip        64, Elm   grove, Brighton                  building     27, Whichelo  place</t>
  </si>
  <si>
    <t>c 481  James,   Henry              ••• 14, Wellington   road, Brighton    ...      house       II, Frederick gardens</t>
  </si>
  <si>
    <t>c 482  Jarvis, William   Alfred    ••• 175,  Queen's  Park road,  Brighton ••      house       7, Islingword road</t>
  </si>
  <si>
    <t>*    Jarvis, William   Alfred    ••• 175,  Queen's  Park road,    Brighton    successive     22, Bonchurch    road</t>
  </si>
  <si>
    <t>c 483  Jasper,   William               27, Whichelo   place, Brighton              house       20, Lynton  street</t>
  </si>
  <si>
    <t>c 484  Jefferies,  James               7, Islingword road,   Brighton              house       28, Brigden street, Preston</t>
  </si>
  <si>
    <t>c 485  Jefferies, Sidney Clarke    • • •                                           house       14, Aberdeen   road</t>
  </si>
  <si>
    <t>c 486  Jeffery,  Charles            •  22, Bonchurch    road, Brighton          successive     56, Gladstone  place</t>
  </si>
  <si>
    <t>20, Lynton street,  Brighton             successive     55, Newmarket    road</t>
  </si>
  <si>
    <t>c 487  Jenkins,    Henry                                                           house       2, Lynton   street</t>
  </si>
  <si>
    <t>••• 56, Gladstone  place,  Brighton     ••      house       38, Picton  street</t>
  </si>
  <si>
    <t>c 488  Jenman,     Henry                                                           house       41, Cobden  road</t>
  </si>
  <si>
    <t>c 489  Jenner,  Henry              ••• 55, Newmarket    road, Brighton   •••:      house       25, Lynton  street</t>
  </si>
  <si>
    <t>c 490  Jerram,  Alfred             ••• 2, Lynton   street, Brighton        • • •   house       6, Franklin street</t>
  </si>
  <si>
    <t>c 491  Johnson,    James           ••• 38, Picton  street, Brighton                house       24, Regent  street</t>
  </si>
  <si>
    <t>c 492  Johnson,    James           ••• 41, Cobden   road,  Brighton                house       1o, Milton  road</t>
  </si>
  <si>
    <t>c 493  Johnson,  James  Jonathan   ..  25, Lynton street,  Brighton             successive     2 I A, Howard road</t>
  </si>
  <si>
    <t>c 494  Johnson,  John                  6, Franklin street, Brighton         {     building     27, Hampden    road</t>
  </si>
  <si>
    <t>*    Johnson,  William               ro, Milton  road, Brighton                  house       43, Whichelo  place</t>
  </si>
  <si>
    <t>495  Jones, Enoch                ••• 125, Islingword  road, Brighton    •••      house       46, Newmarket    road</t>
  </si>
  <si>
    <t>c 496  Jones, George               ••• 27, Hampden    road,  Brighton     •••      house       67, Cobden  road</t>
  </si>
  <si>
    <t>c 497  Jones, Henry                ••• 43, Whichelo   place, Brighton      ••      house       7, Franklin street</t>
  </si>
  <si>
    <t>c 498  Jones, John  James          •••                                      '      house       144, Elm   grove</t>
  </si>
  <si>
    <t>c 499  Jones, Samuel               ••• 46, Newmarket    road, Brighton    •••      house       13, Hartington   road</t>
  </si>
  <si>
    <t>c 500  Jones, William              ••• 67, Cobden   road,  Brighton       •••   successive     21, St. Martin's place</t>
  </si>
  <si>
    <t>c 5o1  Jones, William              ••• 7, Franklin street, Brighton       •••      house       53, Arnold  street</t>
  </si>
  <si>
    <t>c 502  Jordan,  John               ••• 13, Hartington   road, Brighton      {      house</t>
  </si>
  <si>
    <t>••• 21, St. Martin's place,   Brighton ...</t>
  </si>
  <si>
    <t>53, Arnold street,  Brighton       •••</t>
  </si>
  <si>
    <t>86                            PARK  WARD       (NORTH)         POLLING        DISTRICT.</t>
  </si>
  <si>
    <t>Names of Voters in full,             Place of Abode.                 Nature of        Description of Qualifying</t>
  </si>
  <si>
    <t>c   503 Jordan, William    Henry        13, Islingword  road, Brighton               house      13, Islingword   road</t>
  </si>
  <si>
    <t>c   504 Joy,   Henry                    71, Carlyle street,  Brighton                house      67, Carlyle street</t>
  </si>
  <si>
    <t>c   505 Juden,  Richard            •••  7, St. Martin's place,  Brighton         successive     71, Carlyle street</t>
  </si>
  <si>
    <t>c   506 Juniper,  David            •••  25, St. Martin's place, Brighton             house      7, St. Martin's place</t>
  </si>
  <si>
    <t>c   507 Jupp,  William             •••  131, Elm   grove,  Brighton         •• •     house      25, St. Martin's place</t>
  </si>
  <si>
    <t>c   508 Jutsum,   Samuel           •••  71, Whichelo   place,  Brighton              house      129, 131,  Elm   grove</t>
  </si>
  <si>
    <t>•••                                               house      71, Whichelo   place</t>
  </si>
  <si>
    <t>•   509 Kelly, James</t>
  </si>
  <si>
    <t>•   510 Kennard,    Mark           •••  9, Lynton  street, Brighton        •••       house      9,  Lynton  street</t>
  </si>
  <si>
    <t>c   511 Kensett,  Thomas           •••  38, Islingword  road, Brighton     •••       house      38, Islingword   road</t>
  </si>
  <si>
    <t>c   512 Kent,  Francis  William         59, Bentham    road, Brighton                house      59, Bentham    road</t>
  </si>
  <si>
    <t>c   513 Kent,  George               • • •                                            house      53, Islingword   place</t>
  </si>
  <si>
    <t>c   514 Kent,  Walter              •••  53, Islingword  place,  Brighton   •••       house      35, Franklin   street</t>
  </si>
  <si>
    <t>c   515 Kent,  William  Henry      •••  35, Franklin  street, Brighton               house      13, Cobden    road</t>
  </si>
  <si>
    <t>c  516 Kenward,     Harry         •••  13, Cobden    road, Brighton                 house      259, Queen's   Park   road</t>
  </si>
  <si>
    <t>c  517 Kenward,    John           •••  259, Queen's   Park  road, Brighton          house      56, Islingword  place</t>
  </si>
  <si>
    <t>•••  56, Islingword  place,  Brithton   •••       house      63, Arnold  street</t>
  </si>
  <si>
    <t>•••  63, Arnold  street,  Brighton                house      II, Upper    Wellington  road</t>
  </si>
  <si>
    <t>c  518 Kerridge,    Harry  Francis     ii, UpperWellington   road,   Brighton       house      7,  Franklin  road</t>
  </si>
  <si>
    <t>c  519 Kesteven,   Francis         • • •                                   • • •    house      43, Elm    grove</t>
  </si>
  <si>
    <t>c  52o Keywood,     James              7, Franklin  road,  Brighton       •••       house      67, Islingword   place</t>
  </si>
  <si>
    <t>c  521 Kilner,   Henry                 43, Elm  grove,  Brighton          •••       house      243, Queen's   Park   road</t>
  </si>
  <si>
    <t>c  522 Kilner, John   William      • • •                                            house      57, Toronto    terrace</t>
  </si>
  <si>
    <t>c  523 Kimber,   Thomas    Clarke      67, Islingword  place,  Brighton          successive    26p, Queen's   Park   road</t>
  </si>
  <si>
    <t>•  524 Kimmins,    Alfred          • • •                                            house      3,  Pevensev   road</t>
  </si>
  <si>
    <t>c  525 King.  Heath                ••  243. Queen's   Park  road, Brighton          house      19, Franklin   street</t>
  </si>
  <si>
    <t>c  526 King,  Henry                    269, Queen's   Park  road, Brighton  f       house      33, Hampden     road</t>
  </si>
  <si>
    <t>•  527 King,  John                     3, Pevensey   road,  Brighton                house      4,  Milton  road</t>
  </si>
  <si>
    <t>c  528 King.  Lane                 • • •                                  •••       house      295, Queen's   Park   road</t>
  </si>
  <si>
    <t>c  529 King,  Oliver              •••  19, Franklin   street, Brighton     • • •    house      22, Luther  street</t>
  </si>
  <si>
    <t>c  530 King,  William                  33, Hampden    road,   Brighton     • • •    house      72, Whichelo   place</t>
  </si>
  <si>
    <t>c  531 King,  William              • • •                                  •••       house      4,  Arnold  street</t>
  </si>
  <si>
    <t>e  532 Kirby,  Frederick   James       4.  Milton road, Brighton          •••       house      118,  Elm    grove</t>
  </si>
  <si>
    <t>c  533 Knight,   Ij rederick       • • •                                  •••       house      39, Cobden    road</t>
  </si>
  <si>
    <t>•  534 Knight,   Oliver           •••  295. Queen's   Park  road, Brighton          house      76, Franklin   road</t>
  </si>
  <si>
    <t>*   Knight,   Oliver           •••  2 2, Luther street,  Brighton                house      77, Franklin   road</t>
  </si>
  <si>
    <t>c  535 Knight,   Richard               72, Whichelo   place,  Brighton    •••       house      35, Newmarket     road</t>
  </si>
  <si>
    <t>c  536 Knight,   Thomas                4,  Arnold street,  Brighton                 house      25, Cobden    road</t>
  </si>
  <si>
    <t>c  537 Knight,   William           • • •                                            house      37, Lynton   street</t>
  </si>
  <si>
    <t>c  538 Knight,   William               118, Elm   grove,  Brighton                  house      58, Arnold   street</t>
  </si>
  <si>
    <t>L         •••  39, Cobden    road,  Brighton      •••</t>
  </si>
  <si>
    <t>76. Franklin   road, Brighton       • • •</t>
  </si>
  <si>
    <t>c  539 Lakin.  Thomas                  76, Franklin   road, Bri ,Ilton              house      3,  Milton  road</t>
  </si>
  <si>
    <t>c   540 Langridge,   William        • • •                                   • • •    house      13, Picton  street</t>
  </si>
  <si>
    <t>c  541 Langridge,   William       •••  35, Newmarket    road,  Brighton    ••       house      76, Hanover    terrace</t>
  </si>
  <si>
    <t>c  542 Langri)ge,   William        •• •                                   •••    successive    53, Bentham    road</t>
  </si>
  <si>
    <t>25, Cobden    road,  Brighton      •••       house      221,  Queen's  Park   road</t>
  </si>
  <si>
    <t>37,  Lynton   street, Brighton     •••</t>
  </si>
  <si>
    <t>• • •    Queen's   Park  road, Brighton...</t>
  </si>
  <si>
    <t>•••  58, Arno:d  street,  Brighton</t>
  </si>
  <si>
    <t>221,</t>
  </si>
  <si>
    <t>•••  3,  M ilton road, Brighton</t>
  </si>
  <si>
    <t>•••  13, Picton  street,  Brighton        {</t>
  </si>
  <si>
    <t>53, Benham     road, Brighton</t>
  </si>
  <si>
    <t>PARK  WARD        (NORTH)        POLLING         DISTRICT                            ,87</t>
  </si>
  <si>
    <t>7, Carlyle street, Brighton         {       house       22, Chester  terrace, Preston</t>
  </si>
  <si>
    <t>c  543 Langton,    Edwin           •••                                           successive    7, Carlyle street</t>
  </si>
  <si>
    <t>61, Gladstone  place,  Brighton     {       house       57, Prince's road</t>
  </si>
  <si>
    <t>c  544 Langtry,   Walter Charles   ••• 18, Carlyle  street,  Brighton      •••   successive    61, Gladstone   place</t>
  </si>
  <si>
    <t>c  545 Larkin, Thomas              ••• 41, Lynton  street,  Brighton               house       18, Carlyle  street</t>
  </si>
  <si>
    <t>c  546 Latham,    Henry  Robert                                                    house       9, Chester terrace, Preston</t>
  </si>
  <si>
    <t>c  547 Latham,  Walter   Arthur    •••                                           successive    41, Lynton   street</t>
  </si>
  <si>
    <t>c  548 Law,   James                ••• 7o, Bentham   road,  Brighton       •••     house       70, Bentham    road</t>
  </si>
  <si>
    <t>c  549 Leach,  Gilbert             •.• 249, Queen's   Park  road, Brighton...      house       249, Queen's  Park  road</t>
  </si>
  <si>
    <t>c  55o Leach,  Harry               •.• 6o, Bentham   road,  Brighton       •••     house       6o, Bentham    road</t>
  </si>
  <si>
    <t>c  551 Leaney,   Samuel                3, Baxter  street, Brighton         •••     house       3, Baxter street</t>
  </si>
  <si>
    <t>c  552 Lee,   Owen                 ••• 5o, Islingword  place, Brighton     •••     house       5o, Islingword  place</t>
  </si>
  <si>
    <t>c  553 Leigh,  Robert              ••• 6, Picton  street, Brighton         •••     house       6, Picton street</t>
  </si>
  <si>
    <t>c  554 Lemmon,    William          ••• 8o, Islin,)word road,  Brighton             house       8o, Islingword   road</t>
  </si>
  <si>
    <t>c  555 Lempriere,   John Sturch        4, De Montfort   road, Brighton     ••.     house       4, De Montfort   road</t>
  </si>
  <si>
    <t>c  556 Leney,  Charles             ••• 20, Franklin  road,  Brighton       •••     house       20, Franklin   road</t>
  </si>
  <si>
    <t>c  557 Leonard,    David           ••• 39, Islingword  road,  Brighton             house       39, Islingword  road</t>
  </si>
  <si>
    <t>c  558 Lewer,  Clement            .• • 3, Newmarket    road,  Brighton     •••     house       3, Newmarket    road</t>
  </si>
  <si>
    <t>c  559 Lewis,  Charles             •.. 21, Wellington  road,  Brighton     •••     house       21, Wellington   road</t>
  </si>
  <si>
    <t>c  56o Lewis,  George              ••• 13, Luther  street,  Brighton               house       13, Luther   street</t>
  </si>
  <si>
    <t>C  561 Lewis,  John                ••• 25, Islingword  road,  Brighton             house       4, Grant  street</t>
  </si>
  <si>
    <t>c  562 Lewry,  Philip   John       •.• 37, Cobden   road, Brighton          {    successive    25, Islingword   road</t>
  </si>
  <si>
    <t>c  563 Lillywhite,  James    Ward      14, Bentham    road, Brighton               house       37, Cobden   road</t>
  </si>
  <si>
    <t>c  564 Linington,   Thomas         •.• 14, Islingword  place, Brighton             house       19, Luther   street</t>
  </si>
  <si>
    <t>•••                                      {    successive    14, Bentham    road</t>
  </si>
  <si>
    <t>c  565 Linington,   Thomas      Henry  297, Queen's   Park  road,   Brighton       house       14, Islingword  place</t>
  </si>
  <si>
    <t>c  566 Little, Charles   Hardy     ••• 42, Islingword   place,  Brighton   •••     house       297, Queen's    Park road</t>
  </si>
  <si>
    <t>c  567 Littlechild, William     Henry  22, Franklin  road,  Brighton       •••     house       42, Islingword  place</t>
  </si>
  <si>
    <t>Fairhall                 •••                                             house       22, Franklin   road</t>
  </si>
  <si>
    <t>house       21, Lincoln  street</t>
  </si>
  <si>
    <t>46, Islingword  road,  Brighton           successive    46, Islingword   road</t>
  </si>
  <si>
    <t>house       to, Melbourne    street</t>
  </si>
  <si>
    <t>c  568 Lloyd,  George              ••• 4,  Melbourne street,  Brighten           successive    8,  Inverness  road</t>
  </si>
  <si>
    <t>successive    4,  Melbourne  street</t>
  </si>
  <si>
    <t>c  569 Lomax,   Benjamin           ••• 311, Queen's   Park  road,   Brighton       house       311, Queen's    Park road</t>
  </si>
  <si>
    <t>c  570 Long,   Charles                 4,  Beaufort terrace,  Brighton     ••      house       4,  Beaufort terrace</t>
  </si>
  <si>
    <t>C 571 Longcroft,   Edward         ••• 13, Franklin  road,  Brighton               house       17, Caledonian   road</t>
  </si>
  <si>
    <t>c 572 Longhurst.   David          ••• 34, Islingword   place,  Brighton         successive    13, Franklin   road</t>
  </si>
  <si>
    <t>c 573 Longley,    James           ••• 27, Gladstone   place, Brighton     •••     house       34, Islingword  place</t>
  </si>
  <si>
    <t>*   Longley,    James           ••• 27, Gladstone   place, Brighton     •••  house (joint)  27, Gladstone   place</t>
  </si>
  <si>
    <t>2,  Hampden   road,  Brighton          building (joint) WA,  Melbourne    street</t>
  </si>
  <si>
    <t>C 574 Lower,    Alfred            ••• 15, Wellington   road, Brighton     •••     house       13, Campbell    road, Preston</t>
  </si>
  <si>
    <t>C 575 Lucas,  John  Edward        ••• 6,  Howard   road, Brighton         •••   successive    2,  Hampden    road</t>
  </si>
  <si>
    <t>c  576 Lyans,  Henry               •••                                             house       15, Wellington   road</t>
  </si>
  <si>
    <t>house       6,  Howard   road</t>
  </si>
  <si>
    <t>C 577 Macdonald,    Patrick       ••• 18, Cobden    road,  Brighton       •••     house       18, Cobden     road</t>
  </si>
  <si>
    <t>88                           PARK  WARD        (NORTH)           POLLING   DISTRICT.</t>
  </si>
  <si>
    <t>of          Description of Qualifying</t>
  </si>
  <si>
    <t>Names of Voters in full,             Place of Abode.             Nature                Property.</t>
  </si>
  <si>
    <t>Surname being first.                                     Qualification.</t>
  </si>
  <si>
    <t>2I, Newmarket   road, Brighton     ...    house       21, Newmarket   road</t>
  </si>
  <si>
    <t>t  578  Macfarlane, William        ...</t>
  </si>
  <si>
    <t>26, Bentham   road, Brighton       ..     house       26, Bentham   road</t>
  </si>
  <si>
    <t>c  579  Mackey, Alfred   James     ...</t>
  </si>
  <si>
    <t>169, Lewes  road,   Brighton      •••     house       169, Lewes   road</t>
  </si>
  <si>
    <t>c  58o  Mallett, Thomas   John     ...</t>
  </si>
  <si>
    <t>io, Bentham  road,  Brighton      •••     house       to, Bentham   road</t>
  </si>
  <si>
    <t>c  581  Mallion, William Henry     ...</t>
  </si>
  <si>
    <t>house       5, Harting-ton road</t>
  </si>
  <si>
    <t>13, Howard  road,   Brighton</t>
  </si>
  <si>
    <t>c  582  Manby,  George  William    ...                                    1   successive    13, Howard   road</t>
  </si>
  <si>
    <t>1, Melbourne street, Brighton     ...     house       1, Melbourne  street</t>
  </si>
  <si>
    <t>c  583  Mann,  James               ...</t>
  </si>
  <si>
    <t>12, Cobden  road,   Brighton      •••     house       12, Cobden   road</t>
  </si>
  <si>
    <t>c  584  Manning,  Thomas           ...</t>
  </si>
  <si>
    <t>17, Franklin  street, Brighton    •••     house       17, Franklin  street</t>
  </si>
  <si>
    <t>c  585  Marchant, Thomas           ...</t>
  </si>
  <si>
    <t>34, Bentham  road,   Brighton     •••     house       34, Bentham   road</t>
  </si>
  <si>
    <t>c  586  Marchant, Uriah            ...</t>
  </si>
  <si>
    <t>4o, Elm  grove, Brighton          •••     house       40, Elm   grove</t>
  </si>
  <si>
    <t>c  587  Marsh,  George             ...</t>
  </si>
  <si>
    <t>23, Franklin  road, Brighton      •••     house       23, Franklin  road</t>
  </si>
  <si>
    <t>c  588  Martin, Alfred             ...</t>
  </si>
  <si>
    <t>3, Howard   road, Brighton        •••     house       3, Howard    road</t>
  </si>
  <si>
    <t>c  589  Martin, Charles            ...</t>
  </si>
  <si>
    <t>55, Carlyle street, Brighton      •••     house       55, Carlyle street</t>
  </si>
  <si>
    <t>c  590  Martin, James              ...</t>
  </si>
  <si>
    <t>17, Arnold  street, Brighton      •••     house       17, Arnold street</t>
  </si>
  <si>
    <t>c  591  Martin, James              ...</t>
  </si>
  <si>
    <t>98, Elm  grove, Brighton          •••     house       98, Elm   grove</t>
  </si>
  <si>
    <t>c  592  Mathias,  Frederick        ...</t>
  </si>
  <si>
    <t>72, Carlyle street, Brighton      •••     house       72, Carlyle street</t>
  </si>
  <si>
    <t>c  593  Matthews,  George          ...</t>
  </si>
  <si>
    <t>house       36, Caledonian  road</t>
  </si>
  <si>
    <t>43, Gladstone place, Brighton</t>
  </si>
  <si>
    <t>c  594  Matthews, Thomas           ...                                    {   successive    43, Gladstone place</t>
  </si>
  <si>
    <t>21, Howard    road, Brighton      •••     house       21, Howard    road</t>
  </si>
  <si>
    <t>c  595  Maxwell,  George           ...</t>
  </si>
  <si>
    <t>167, Elm   grove,  Brighton       •••     house       167, Elm    grove</t>
  </si>
  <si>
    <t>C  596  Maxwell,  Henry            ...</t>
  </si>
  <si>
    <t>315, Queen's   Park  road,   Brighton     house       315, Queen's  Park  road</t>
  </si>
  <si>
    <t>c  597  Maynard,  James            ...</t>
  </si>
  <si>
    <t>c  598  Maynard,  Philip  John     ...                                          house       51, Carlyle street</t>
  </si>
  <si>
    <t>51, Carlyle street, Brighton      ••,</t>
  </si>
  <si>
    <t>c  599  McKernon,    George  Peter..  44, Newmarket   road,  Brighton   ...     house       44, Newmarket   road</t>
  </si>
  <si>
    <t>15, Elm  grove, Brighton          •••     house       15, Elm   grove</t>
  </si>
  <si>
    <t>c  600  Meaden,   William          ...</t>
  </si>
  <si>
    <t>155, Lewes  road,   Brighton      •••     house       155, Lewes   road</t>
  </si>
  <si>
    <t>c  601  Meager,   Thomas           ...</t>
  </si>
  <si>
    <t>141, Lewes  road,   Brighton      ...     house       141, Lewes   road</t>
  </si>
  <si>
    <t>c 602  Mederson,  George          ...</t>
  </si>
  <si>
    <t>199, Queen's   Park  road,  Brighton      house       199, Queen's  Park  road</t>
  </si>
  <si>
    <t>c 603  Meeland,  Frank            ...</t>
  </si>
  <si>
    <t>58, Islingword place, Brighton    ...     house       58, Islingword  place</t>
  </si>
  <si>
    <t>c 604  Mepsted,  Frederick        ...</t>
  </si>
  <si>
    <t>13, Melbourne   street, Brighton  ...     house       13, Melbourne   street</t>
  </si>
  <si>
    <t>c 605  Mercer, George             ...</t>
  </si>
  <si>
    <t>21, Picton  street, Brighton      •••     house       2I, Picton street</t>
  </si>
  <si>
    <t>c 6o6  Mercer, James              ...</t>
  </si>
  <si>
    <t>c 607  Meredith, Thomas           ...                                   ..     house       46, Hampden    road</t>
  </si>
  <si>
    <t>46, Hampden   road,  Brighton</t>
  </si>
  <si>
    <t>house       9, Waldegrave   road, Pr (</t>
  </si>
  <si>
    <t>c 6o8  Merrett,  Charles          ...</t>
  </si>
  <si>
    <t>168, Elm   grove,   Brighton            successive    168, Elm    grove</t>
  </si>
  <si>
    <t>287, Queen's   Park  road,  Brighton      house       287, Queen's  Park  road</t>
  </si>
  <si>
    <t>c 609  Merriott, William          ...</t>
  </si>
  <si>
    <t>c 610  Message,  Henry            ...                                          house       3, Agnes street</t>
  </si>
  <si>
    <t>3, Agnes   street, Brighton       •••</t>
  </si>
  <si>
    <t>house       3, Brewer  street</t>
  </si>
  <si>
    <t>68, Bentham   road,  Brighton</t>
  </si>
  <si>
    <t>c 611  Messem,   James            ...                                    {   successive    68, Bentham   road</t>
  </si>
  <si>
    <t>c 612  Milam,  George             ...                                  •••     house       7, Brading   road</t>
  </si>
  <si>
    <t>7,  Brading road,  Brighton</t>
  </si>
  <si>
    <t>c 613  Miles,  George             ...                                  ...     house       29, Franklin  street</t>
  </si>
  <si>
    <t>29, Franklin street, Brighton</t>
  </si>
  <si>
    <t>44, Elm  grove, Brighton          ...     house       44, Elm   grove</t>
  </si>
  <si>
    <t>c 614  Miles,  Henry              ...</t>
  </si>
  <si>
    <t>house       8, Franklin  road</t>
  </si>
  <si>
    <t>c 615  Miles,  Henry Peter        ...</t>
  </si>
  <si>
    <t>75, Franklin road,   Brighton       1   successive    75, Franklin  road</t>
  </si>
  <si>
    <t>76, Arnold  street, Brighton      •••     house       ,76, Arnold street</t>
  </si>
  <si>
    <t>c 616  Miles,  William            ...</t>
  </si>
  <si>
    <t>c 6 t 7 Miles, William Alfred     ...                                  ...     house       7, St. Leonard's  road</t>
  </si>
  <si>
    <t>7,  St. Leonard's road, Brighton</t>
  </si>
  <si>
    <t>c 618  Miller, James                 46, Bentham   road,  Brighton     •••     house       46, Bentham   road</t>
  </si>
  <si>
    <t>c 619  Miller, John                  I I, Carlyle street, Brighton     •••     house       il, Carlyle street</t>
  </si>
  <si>
    <t>3o, Bentham   road,  Brighton     •••     house       3o, Bentham   road</t>
  </si>
  <si>
    <t>c 62o  Millett, John              ...</t>
  </si>
  <si>
    <t>59, Cobden  road,   Brighton      •••     house       59, Cobden   road</t>
  </si>
  <si>
    <t>c 621  Mills, Robert    Henry     ...</t>
  </si>
  <si>
    <t>c 622  Mills, William   Henry     ...                                  •••     house       30, Carlyle street</t>
  </si>
  <si>
    <t>3o, Carlyle street, Brighton</t>
  </si>
  <si>
    <t>PARK      WARD         (NORTH)            POLLING    DISTRICT.                            89</t>
  </si>
  <si>
    <t>c  623  Milton, Thomas             ••• 164, Lewes   road, Brighton         •••     house       164, Lewes    road</t>
  </si>
  <si>
    <t>c  624  Minshall,  Henry           ••• 45, Cobden   road, Brighton          ••     house       45, 46,  Cobden  road</t>
  </si>
  <si>
    <t>c  625  Minshall, John             ••• 3, Luther  street, Brighton                 house       3, Luther street</t>
  </si>
  <si>
    <t>c  626  Minton, Samuel      Edward ••• 12, Gladstone terrace,   Brighton           house       12, Gladstone  terrace</t>
  </si>
  <si>
    <t>c  627  Mitchell, James            ••• 45, Franklin street, Brighton               house       45, Franklin  street</t>
  </si>
  <si>
    <t>c  628  Mitchell, Martin           ••• 27, St. Martin's place,  Brighton   •••     house       27, St. Martin's place</t>
  </si>
  <si>
    <t>C  629  Mitchell, Matthew          ••• 16, Arnold   street, Brighton               house       16, Arnold  street</t>
  </si>
  <si>
    <t>c  630  Mitchener, Stephen         ••• 58, Elm  grove,  Brighton           •••     house       58, Elm   grove</t>
  </si>
  <si>
    <t>c  631  Mobsby,   Henry           •• • yo, Elm  grove,  Brighton            ••     house       9o, Elm   grove</t>
  </si>
  <si>
    <t>c  632  Mockford,  Charles        • •• 12, Melbourne   street,  Brighton           house       12, Melbourne    street</t>
  </si>
  <si>
    <t>c  633  Mockford,  John           • • •                                            house       39, Newmarket    road</t>
  </si>
  <si>
    <t>41, Newmarket    road,   Brighton        successive     41, Newmarket    road</t>
  </si>
  <si>
    <t>c  634  Mockford,  William         ••• 14, Hampden    road, Brighton               house       14, Hampden     road</t>
  </si>
  <si>
    <t>house       20, Carlton  place</t>
  </si>
  <si>
    <t>successive     6o, Carlyle street</t>
  </si>
  <si>
    <t>c  635  Moon,   John               ••• 4o, Arnold   street, Brighton            successive     53, Carlyle street</t>
  </si>
  <si>
    <t>successive     40, Arnold  stieet</t>
  </si>
  <si>
    <t>c  636  Moore,  Robert             •••                                     •••     house       14, Melbourne    street</t>
  </si>
  <si>
    <t>c  637  Moore,  George             ••• 14, Melbourne  street,   Brighton           house       32, Warwick   street</t>
  </si>
  <si>
    <t>successive     63, Carlyle street</t>
  </si>
  <si>
    <t>c  638  Morris, Charles    William ••• 63, Carlyle  street, Brighton               house       143, Elm   grove</t>
  </si>
  <si>
    <t>c  639  Morris, Frederick          •••                                      •••    house       5o, St. Luke streei.</t>
  </si>
  <si>
    <t>c  64o  Morris, John                   143, Elm   grove,  Brighton          •••    house       1, Milton  road</t>
  </si>
  <si>
    <t>c  641  Morris, Luther                 5o, St. Luke's  road,  Brighton             house       41, Luther  street</t>
  </si>
  <si>
    <t>1, Milton  rdad, Brighton                   house       1   Golden lane</t>
  </si>
  <si>
    <t>c  642  Mountford,  Charles        ••• 41, Luther   street, Brighton        {   successive     13, Arnold  street</t>
  </si>
  <si>
    <t>c  643  Moynihan,  Jeremiah    Joseph  3,  Wellington  road,  Brighton      •••    house       3,  Wellington  road</t>
  </si>
  <si>
    <t>13, Arnold   street, Brighton        •• •   house       67, Bentham     road</t>
  </si>
  <si>
    <t>c  644  Munday,   William          ... 67, Bentham    road, Brighton        •••    house       43, Islingword   road</t>
  </si>
  <si>
    <t>c  645  Munnery.   George          ... 43, Islingword  road,  Brighton      •• •   house       13, Newmarket    road</t>
  </si>
  <si>
    <t>c  646  Munro,  James    Archibald  .                                              house       12, Hastings    road</t>
  </si>
  <si>
    <t>. 13, Newmarket    road,   Brighton           house       237, Queen's   Park  road</t>
  </si>
  <si>
    <t>c  647  Munt,   Alfred             ... 12, Hastings  road,  Brighton               house       29, Islingword   road</t>
  </si>
  <si>
    <t>c  648  Murrell,  James            ... 237, Queen's    Park road, Brighton</t>
  </si>
  <si>
    <t>C  649  Mutton,   Luke             ... 29, Islingword  road,    Brighton    ...</t>
  </si>
  <si>
    <t>c 65o  Nailard,  William          ... 65, Carlyle  street, Brighton        ...    house       65, Carlyle street</t>
  </si>
  <si>
    <t>C 651  Napier, Benjamin           ... 15, Cromwell    street,  Brighton    ..,    house       15, Cromwell    street</t>
  </si>
  <si>
    <t>c 652  Neale,  James              ... 75, Bentham    road, Brighton        ..,    house       75, Bentham     road</t>
  </si>
  <si>
    <t>c 653  New,     George            ... 5,  Howard   road, Brighton          ...    house       5,  Howard    road</t>
  </si>
  <si>
    <t>c 654  Newland,   Charles         ... 21, Luther   street, Brighton        •••    house       21, Luther  street</t>
  </si>
  <si>
    <t>c 655  Newman,    Albert          ••• 29, Hampden     road,  Brighton      ...    house       29, Hampden     road</t>
  </si>
  <si>
    <t>c 656  Newman,    Robert          ••• 20, _Islingword road,    Brighton    ...    house       20,  Islingword  road</t>
  </si>
  <si>
    <t>c 657  Newman,    Robert          ... 3o, Baxter   street, Brighton        •••    house       3o, Baxter  street</t>
  </si>
  <si>
    <t>Newman,    Robert    Cornelius 50, Cobden   road,  Brighton         ...    house       5o, Cobden    road</t>
  </si>
  <si>
    <t>c 658  Newman,    Thomas   James  ... 35, Islingword   road,   Brighton    ...    house       35,  Islingword  road</t>
  </si>
  <si>
    <t>c 659  Newton,    John            ••• 24,  Howard    road, Brighton        ...    house       24, Howard    road</t>
  </si>
  <si>
    <t>c 66o  Newton,    John    Abraham ••• zo,  Islingword  road,   Brighton    •••    house       10,  Islingword  road</t>
  </si>
  <si>
    <t>c 661  Nicholls,  James           ... 62,  Islingword  road,   Brighton    ...    house       62,  Islingword  road</t>
  </si>
  <si>
    <t>662  Nicholls,  James           •••  I 3, Gladstone place,   Brighton    •••    house       13,  Gladstone   place</t>
  </si>
  <si>
    <t>90                           PARK   WARD       (NORTH)           POLLING    DISTRICT.</t>
  </si>
  <si>
    <t>Names of Voters in full,            Place of Abode.              Nature of         Description of Qualifying</t>
  </si>
  <si>
    <t>Surname being first.                                      Qualification.             Property.</t>
  </si>
  <si>
    <t>house       76, Cobden  road</t>
  </si>
  <si>
    <t>c  663  Nightingale, William       ...</t>
  </si>
  <si>
    <t>71, Cobden  road,  Brighton         1   successive     71, Cobden  road</t>
  </si>
  <si>
    <t>c  664  Nightingale,WilliamThomas     51, Cobden  road,  Brighton       •••      house       51, Cobden  road</t>
  </si>
  <si>
    <t>c  665  Norman,   Charles George   ... 28, Franklin street, Brighton    •••      house       28, Franklin street</t>
  </si>
  <si>
    <t>c  666  Norman,   John             ... 16, Franklin street, Brighton    •••      house       16, Franklin street</t>
  </si>
  <si>
    <t>c  667  Nurcombe,   John           ... 8, Baxter street, Brighton       •••      house       8, Baxter street</t>
  </si>
  <si>
    <t>c   668 Nutley,  Joseph            ... 54, Arnold street, Brighton      ...      house       54, Arnold  street</t>
  </si>
  <si>
    <t>c   669 Oliver, Thomas             ... 21, Franklin street, Brighton    •••      house       21, Franklin street</t>
  </si>
  <si>
    <t>c   67o Oliver, George             ..  57, Islingword road, Brighton    ...      house       57, Islingword  road</t>
  </si>
  <si>
    <t>c   671 O'Neill, John              ... 83, Elm grove, Brighton          •••      house       83, Elm   grove</t>
  </si>
  <si>
    <t>c   672 Osborne,  William          ... 51, Bentham   road, Brighton     •••      house       51, Bentham   road</t>
  </si>
  <si>
    <t>c   673 Over,  Richard Sydney      ... 7o, Cobden  road, Brighton       ...      house       7o, Cobden  road</t>
  </si>
  <si>
    <t>*   Over,  Richard Sydney      ... 7o, Cobden  road, Brighton       •••      house       40, Islingword  road</t>
  </si>
  <si>
    <t>c   674 Oxley, William             . . 38, Islingword place, Brighton   ...      house       38, Islingword place</t>
  </si>
  <si>
    <t>c   675 Packham,  Alfred           ... 58, Bentham   road, Brighton     •••      house       58, Bentham   road</t>
  </si>
  <si>
    <t>c   676 Packham,  George           ..  65, Arnold street, Brighton      ...      house       65, Arnold  street</t>
  </si>
  <si>
    <t>c   677 Packham,  George           ... 3, Upper Wellington  road,  Brighton      house       3, Upper  Wellington  road</t>
  </si>
  <si>
    <t>c  678 Packham,  William      Edward  146, Lewes  road, Brighton       •••      house       146, Lewes  road</t>
  </si>
  <si>
    <t>c  679 Page,  John                ... 55, Bentham   road, Brighton     ...      house       55, Bentham   road</t>
  </si>
  <si>
    <t>*   Page,  John, sen.          ... 23, Islingword road Brighton     •••      house       23, Islingword  road</t>
  </si>
  <si>
    <t>c  68o Page,  William             ... 12, Islingword road, Brighton             house       36, Park  Crescent terrace</t>
  </si>
  <si>
    <t>{    successive    12, Islingword  road</t>
  </si>
  <si>
    <t>house       53, Toronto  terrace</t>
  </si>
  <si>
    <t>c  681 Paine, George              ... 31, Bentham   road, Brighton            successive    31, Bentham   road</t>
  </si>
  <si>
    <t>c  682 Paine, Joseph              ... 56, Bentham   road, Brighton     ...      house       56, Bentham   road</t>
  </si>
  <si>
    <t>c  683 Painter,  John Henry       ... 34, Lynton  street, Brighton     •••      house       34, Lynton  street</t>
  </si>
  <si>
    <t>c  684 Palmer,   Richard Arton    ... 8o, Bentham   road, Brighton     •••      house       8o, Bentham   road</t>
  </si>
  <si>
    <t>c  685 Pannett,  William          ... 5, Cobden  road,  Brighton       ...      house       5, Cobden   road</t>
  </si>
  <si>
    <t>c  686 Parbery,  Edward           ... 8i, Whichelo place,  Brighton    •••      house       81, Whichelo  place</t>
  </si>
  <si>
    <t>c  687 Paris, David               ... 11, Arnold street,  Brighton     •••      house       II, Arnold  street</t>
  </si>
  <si>
    <t>c  688 Park,  Charles Harry       ... 1o, St. Martin's  place, Brighton         house       io, St. Martin's place</t>
  </si>
  <si>
    <t>c  689 Parker,   Henry            ... 261, Queen's  Park  road,  Brighton       house       261, Queen's  Park road</t>
  </si>
  <si>
    <t>c  690 Parkhurst,   Edward        ... 19, Howard    road, Brighton     •••      house       19, Howard    road</t>
  </si>
  <si>
    <t>c  691 Parsons,  Aaron            ... 14, Picton street, Brighton      •••      house       14, Picton  street</t>
  </si>
  <si>
    <t>c  692 Parsons,  Alfred           ... 51, Islingword road,  Brighton   ...      house       51, Islingword  road</t>
  </si>
  <si>
    <t>c  693 Parsons,  George  William  ... 33, Luther  street, Brighton              house       35, Lewes   street</t>
  </si>
  <si>
    <t>successive    33, Luther  street</t>
  </si>
  <si>
    <t>c  694 Parsons,  James            ... 48, Hampden    road, Brighton    ...    • house       48, Hampden     road</t>
  </si>
  <si>
    <t>c  695 Parsons,  James            ... 19, Arnold  street, Brighton     •••      house       19, Arnold  street</t>
  </si>
  <si>
    <t>c  696 Parsons,  Peter            ... 23, Carlyle street, Brighton     ...      house       23, Carlyle street</t>
  </si>
  <si>
    <t>c  697 Parsons,  William          ... 1o, Franklin  road, Brighton     •••      house       io, Franklin  road</t>
  </si>
  <si>
    <t>c  698 Parsons,  William          ... 41, Islingword place,  Brighton  ...      house       41, Islingword place</t>
  </si>
  <si>
    <t>c  699 Patterson,   William    George                                    1      house       5, Carlyle street</t>
  </si>
  <si>
    <t>English                ... 12, St. Martin's  place, Brighton       successive    12, St. Martin's place</t>
  </si>
  <si>
    <t>PARK   WARD            (NORTH)        POLLING   DISTRICT.                              91</t>
  </si>
  <si>
    <t>Names of Voters in full,                                          Nature of          Description of Qualifying</t>
  </si>
  <si>
    <t>Surname being first.                Place of Abod,:.         Qualification.             Property.</t>
  </si>
  <si>
    <t>C  70o Pattinson, Albert     Edward... 8, Picton street, Brighton         ...      house       8, Picton street</t>
  </si>
  <si>
    <t>C  701 Payne,    George                26, Whichelo   place, Brighton     ...      house       26, Whichelo   place</t>
  </si>
  <si>
    <t>C  702 Payne,   Richard            ... 24, Hampden    road,  Brighton     ...      house       24, Hampden     road</t>
  </si>
  <si>
    <t>C  /03 Payne, Samuel     Charles   ... 1, Hampden   road,  Brighton       . .      house       i, Hampden    road</t>
  </si>
  <si>
    <t>C                                      24, Picton street, Brighton                 house       24, Picton street</t>
  </si>
  <si>
    <t>C  704 Payne,   William           • • •                                            house       26, Howard    road</t>
  </si>
  <si>
    <t>C  705 Pearce, George     Edward   ... 26, Howard   road,  Brighton       ...      house       8, Melbourne  street</t>
  </si>
  <si>
    <t>8, Melbourne   street, Brighton    ...   buildings      135A, 135B,  Lewes   road</t>
  </si>
  <si>
    <t>706 Penfold,  James              •••                                            house.      18, Oxford  street</t>
  </si>
  <si>
    <t>*   Penney,   Robert   Horne   .. . Dyke  road,  Preston, Brighton     ...   successive     7, Elm   grove</t>
  </si>
  <si>
    <t>7, Elm  grove, Brighton              {      house       189, Queen's  Park   road</t>
  </si>
  <si>
    <t>707 Pennifold,  Joseph         • • •                                            house       11, Whichelo   place</t>
  </si>
  <si>
    <t>c  708 Pennington,    Alexander     • •                                            house       69, Elm  grove</t>
  </si>
  <si>
    <t>189, Queen's   Park road,   Brighton        house       47, Hanover   street</t>
  </si>
  <si>
    <t>11, Whichelo   place, Brighton     ...   successive     8, Franklin street</t>
  </si>
  <si>
    <t>c  709 Pettitt, Levi                • • •                                          house       28, Hampden     road</t>
  </si>
  <si>
    <t>69, Elm  grove,  Brighton                   house       138, Lewes    road</t>
  </si>
  <si>
    <t>c  710 Philcox,  Harry    Edward    • •                                            shop        135, Lewes    road</t>
  </si>
  <si>
    <t>C  711 Phillips, Murray   Felix        8, Franklin  street Brighton         {      house       35, Lynton  street</t>
  </si>
  <si>
    <t>c  712 Phillips, Samuel   Gravett  ...                                      j      house       4, Crown  street</t>
  </si>
  <si>
    <t>c  713 Phillips, Walter                28, Hampden    road,  Brighton     ...   successive     86, Elm   grove</t>
  </si>
  <si>
    <t>*   Phillips, Walter                138, Lewes   road,  Brighton       ...      house       69, Islingword  road</t>
  </si>
  <si>
    <t>• • •                                  • ••    house       178, Lewes    road</t>
  </si>
  <si>
    <t>c  714 Pickard;  Frederick    Nicholas 138, Lewes   road,  Brighton       ...      house       44, Gladstone  place</t>
  </si>
  <si>
    <t>c  715 Pierce,    Harry            ••• 35, Lynton   street, Brighton      •••      house       39, Whichelo   place</t>
  </si>
  <si>
    <t>•••      house       2, Elm   grove</t>
  </si>
  <si>
    <t>c  716 Piercey,  Headley           ••• 86, Elm  grove,  Brighton                   house       49, Elm   grove</t>
  </si>
  <si>
    <t>C  717 Pilgrim,  John                  69, Islingword  road, Brighton      • • •   house       4o, Newmarket    road</t>
  </si>
  <si>
    <t>c  718 Piper, Jesse  Albert        ••• 173, Lewes   road,  Brighton      • •       house       27, Franklin  street</t>
  </si>
  <si>
    <t>c  719 Piper,   William                44, Gladstone  place, Brighton      • •     house       14, Carlyle street</t>
  </si>
  <si>
    <t>• • •                                          house       34, Hampden     road</t>
  </si>
  <si>
    <t>c  720 Pitman,   Robert            ..: 39, Whichelo   place, Brighton              house       17, Lynton  street</t>
  </si>
  <si>
    <t>c  721 Pledger,  Richard               2, Elm  grove,  Brighton            • • •   house       33, Newmarket    road</t>
  </si>
  <si>
    <t>c  722 Pollard,  John                  49, Elm  grove,  Brighton                   house       36, Elm   grove</t>
  </si>
  <si>
    <t>c  723 Pollard,  William               40, Newmarket    road,  Brighton   •••      house       33, Elm   grove</t>
  </si>
  <si>
    <t>c  724 Pont,  Charles   Spencer     • •                                            house       36, Islingword  place</t>
  </si>
  <si>
    <t>c  725 Porter,   Samuel             • • •                                          house       40, Baxter  street</t>
  </si>
  <si>
    <t>c  726 Post,  Edgar                ... 27, Franklin   street, Brighton    ...      house       213, Queen's  Park   road</t>
  </si>
  <si>
    <t>• • •                                          house       36, Whichelo   place</t>
  </si>
  <si>
    <t>••• 14, Carlyle  street, Brighton      ...      house       69, Franklin  road</t>
  </si>
  <si>
    <t>c  727 Potiphar, George      Edward... 34, Hampden    road,  Brighton     ...      house       47, Lynton  street</t>
  </si>
  <si>
    <t>c  728 Potter, Henry      Edward   ... 17, Lynton   street, Brighton      ...      house       1, Gladstone   place</t>
  </si>
  <si>
    <t>c  729 Potter, James     George    ... 33, Newmarket    road,  Brighton            house       9,  Islingword  road</t>
  </si>
  <si>
    <t>c  73o Potter, Isaac  Stanfield    ... 36, Elm  grove,  Brighton                   house       17, Hampden     road</t>
  </si>
  <si>
    <t>c  731 Potts,   William            ... 33, Elm  grove,  Brighton                   house       52, Bentham     road</t>
  </si>
  <si>
    <t>c 732 Powell,   Daniel  William   ... 36, Islingword  place,  Brighton   ...      house       29, Newmarket     road</t>
  </si>
  <si>
    <t>c 733 Prevett,  William           ... 4o, Baxter   street, Brighton      ...      house       9,  Luther  street</t>
  </si>
  <si>
    <t>c 734 Price,    George            ... 213, Queen's   Park road,    Brighton    successive     32, Luther  street</t>
  </si>
  <si>
    <t>C 735 Price, George   Henry     Amery 36, Whichelo   place, Brighton     ...      house       17, Upper    Wellington  road</t>
  </si>
  <si>
    <t>C 736 Prichard,    Thomas         ••• 69, Franklin   road, Brighton      ...      house       24, Luther  street</t>
  </si>
  <si>
    <t>C 737 Prior,   Charles            ••• 47, Lynton   street, Brighton      ...</t>
  </si>
  <si>
    <t>c 738 Prior,   William            ••• I, Gladstone   place, Brighton     ...</t>
  </si>
  <si>
    <t>C 739 Proctor,  George                9,  Islingword road,  Brighton     ...</t>
  </si>
  <si>
    <t>C 740 Puddephatt,   Albert         •• •</t>
  </si>
  <si>
    <t>17, Hampden    road,  Brighton     ...</t>
  </si>
  <si>
    <t>C 741 Pulling,  John              ••• 52, Bentham    road,  Brighton     ...</t>
  </si>
  <si>
    <t>C 742 Puttick,  Joseph             •• •</t>
  </si>
  <si>
    <t>29, Newmarket    road,  Brighton   ...</t>
  </si>
  <si>
    <t>••• 32, Luther   street, Brighton</t>
  </si>
  <si>
    <t>I7,UpperWellington      road, Brighton</t>
  </si>
  <si>
    <t>C 743 Puttick,  William  Peter        24, Luther   street, Brighton      ...</t>
  </si>
  <si>
    <t>Q2                      PARK       WARD            (NORTH)         POLLING  DISTRICT.</t>
  </si>
  <si>
    <t>Names of Voters in full,              ,                            Nature of          Description of Qualifying</t>
  </si>
  <si>
    <t>Surname being first.                 lace of Abode.         Qualification.               Property.</t>
  </si>
  <si>
    <t>C   744  Puzey,  Frederick          ... 14, Lynton   street, Brighton      •••      house       14, Lynton   street</t>
  </si>
  <si>
    <t>c   745  Quinlan, Daniel            ... 4o, Islingword   place,  Brighton  ...      house       4o, Islingword   place</t>
  </si>
  <si>
    <t>C   746  Ralph, William  Holden     ... 1, Beaufort  terrace, Brighton     ...      house       1, Beaufort  terrace</t>
  </si>
  <si>
    <t>C   747  Rampley,   John             .  12, Upper Wellington   road,  Brighton      house       12, Upper   Wellington   road</t>
  </si>
  <si>
    <t>c   748  Ramsbottom,  George     Robert</t>
  </si>
  <si>
    <t>Somerville               ... 15, Upper Wellington   road,  Brighton      house       15, Upper   Wellington   road</t>
  </si>
  <si>
    <t>c   749  Randall, Henry             ... 13, St. Martin's  place, Brighton  ...      house       13, St. Martin's place</t>
  </si>
  <si>
    <t>C   75o  Randall, Henry             ... 142, Lewes   road,   Brighton      ...      house       142, Lewes   road</t>
  </si>
  <si>
    <t>c   751  Randall, William           ... 47, Bentham   road, BrightOn         -      house       47, Bentham    road</t>
  </si>
  <si>
    <t>c   752  Randall, Alfred            ... 15o, Elm  grove,    Brighton                house       15o, Elm    grove</t>
  </si>
  <si>
    <t>C   753  Rastin, William            ... 158, Lewes   road,   Brighton      •••      house       158, Lewes   road</t>
  </si>
  <si>
    <t>c   754  Ratcliff, William          ... 36, Cobden   road,   Brighton      •••      house       36, Cobden   road</t>
  </si>
  <si>
    <t>house       49, Prince's crescent</t>
  </si>
  <si>
    <t>C  755  Ratcliffe, William Snelling... 3, Elm  grove,  Brighton             {    successive    3, Elm   grove</t>
  </si>
  <si>
    <t>c  756  Ray,  William              ... 210, Elm  grove,    Brighton       •••      house       210, Elm    grove</t>
  </si>
  <si>
    <t>c  757  Read, John                 ... 201, Queen's  Park  road,  Brighton...      house       201, Queen's   Park  road</t>
  </si>
  <si>
    <t>house       75, Brunswick   row</t>
  </si>
  <si>
    <t>C  758  Read, William    Henry     ... 33, Arnold   street, Brighton             successive    33, Arnold   street</t>
  </si>
  <si>
    <t>C  759  Redgell, James             ... 179, Queen's  Park  road,  Brighton...      house       179, Queen's   Park  road</t>
  </si>
  <si>
    <t>c  76o  Redgrave,   George         ... 14, Cobden   road,   Brighton      •••      house       14, Cobden   road</t>
  </si>
  <si>
    <t>c  761  Reed, Caleb                ... 5, Pevensey  road,  Brighton       •••      house       5, Pevensey  road</t>
  </si>
  <si>
    <t>c  762  Reed,    Thomas            ... 65, Newmarket     road,  Brighton  ...      house       65, Newmarket     road</t>
  </si>
  <si>
    <t>c  763  Rees, Thomas     Archibald ... 16, Luther   street, Brighton      •••      house       16, Luther   street</t>
  </si>
  <si>
    <t>c  764  Reeves,  John              ... 3, Normanton     street, Brighton  ...      house       3,  Normanton   street</t>
  </si>
  <si>
    <t>c  765  Reeves,  Richard           ... 2, Agnes  street,   Brighton       •••      house       2,  Agnes  street</t>
  </si>
  <si>
    <t>c  766  Reid, Edwin   James        ... 13, Gladstone  terrace,  Brighton           house       6o, Grand    parade</t>
  </si>
  <si>
    <t>successive   13, Gladstone   terrace</t>
  </si>
  <si>
    <t>C  767  Rich, George               ... 174, Lewes   road,   Brighton       • •     house       174, Lewes   road</t>
  </si>
  <si>
    <t>c  768  Rich, James                ... 3, Franklin  street, Brighton       •                   3,  Franklin street</t>
  </si>
  <si>
    <t>c  769  Richardson,  William       ... 9, Luther  street,   Brighton        (      house       31, Caledonian    road</t>
  </si>
  <si>
    <t>1     successive   9,  Luther  street</t>
  </si>
  <si>
    <t>c  77o  Richardson,  William       ... 21, Arnold   street, Brighton        f      house       2,  Queen's  place</t>
  </si>
  <si>
    <t>(     successive   2I, Arnold   street</t>
  </si>
  <si>
    <t>c  771  Riddles, William            .. 78, Elm   grove,    Brighton       •••      house       78, Elm   grove</t>
  </si>
  <si>
    <t>c  772  Ridley,  David  Thomas     ... 74, Arnold   street, Brighton       ••      house       74, Arnold   street</t>
  </si>
  <si>
    <t>house       61,  Bentham   road</t>
  </si>
  <si>
    <t>C  773  Ridley,  James             ... 59, Islingword    place, Brighton         successive    83,  Bentham    road</t>
  </si>
  <si>
    <t>successive    59, Islingword   place</t>
  </si>
  <si>
    <t>c  774  Ridley,  William           ... 74, Cobden   road,  Brighton       .••      house       74, Cobden    road</t>
  </si>
  <si>
    <t>C  775  Ringshaw,   George         ... 28, Howard    road, Brighton        ••      house       28,  Howard    road</t>
  </si>
  <si>
    <t>c  776  Ringshaw,    John          ... 28, Islingword    road,  Brighton  ...      house       28,  Islingword   road</t>
  </si>
  <si>
    <t>c  777  Roberton,  Francis         ... 5, Fairlight place, Brighton       •••      house       5,  Fairlight place</t>
  </si>
  <si>
    <t>c  778  Roberts,   Josiah          ... 18, Arnold   street, Brighton      •.•      house       18, Arnold   street</t>
  </si>
  <si>
    <t>c  779  Robinson,  George          ... 6, Whichelo   place, Brighton      ...      house       6,  Whichelo  place</t>
  </si>
  <si>
    <t>PARK      WARD        (NORTH)        POLLING        DISTRICT.                             93</t>
  </si>
  <si>
    <t>DIVISION       ONE-Parliamentary and                Municipal Voters.</t>
  </si>
  <si>
    <t>Names of Voters in full,             Place of Able.                Nature of          Description of Qualifying</t>
  </si>
  <si>
    <t>Surname being first.                         o              Qualification.               Property.</t>
  </si>
  <si>
    <t>C  780 Robinson,   James           ... 6, Bentham  road,  Brighton         •••     house       6, Bentham    road</t>
  </si>
  <si>
    <t>c  781 Roe,  William  Benjamin     ••• ,,7, Cobden road,  Brighton         •••     house       57, Cobden    road</t>
  </si>
  <si>
    <t>house        Tic), Elm grove</t>
  </si>
  <si>
    <t>c  782 Romaine,    Charles         ... 29, Bentham    road, Brighton             successive    36,  Montreal  road</t>
  </si>
  <si>
    <t>successive     29, Bentham   road</t>
  </si>
  <si>
    <t>c  783 Roney,  Thomas              ... 12, Hastings road, Brighton         •••     house        2, Hastings  road</t>
  </si>
  <si>
    <t>c  784 Rood,   William             ... 59, Arnold street, Brighton         •••     house        59, Arnold street</t>
  </si>
  <si>
    <t>c  785 Rooke,  Alfred              ... 7, Cromwell  street,  Brighton      •••     house        7, Cromwell   street</t>
  </si>
  <si>
    <t>c  786 Rowland,     George         ... 29, Elm   grove,  Brighton          •••     house        29, Elm   grove</t>
  </si>
  <si>
    <t>c  787 Rubidgc,  William   George...   '26, St. Martin's place, Brighton   ...     house        26, St. Martin's place</t>
  </si>
  <si>
    <t>c  788 Ruff, Rolf                  ... 43, Cobden   road, Brighton         •• •    house        43, Cobden   road</t>
  </si>
  <si>
    <t>c  789 Rumary,    David             -.139, St. Martin's  place, Brighton   ...     house        39, St. Martin's place</t>
  </si>
  <si>
    <t>c  790 Rumens,   Alfred            ,.. 33, Islingword  place, Brighton     ...     house        33, Islingword place</t>
  </si>
  <si>
    <t>c  791 Rusbridge,    Edwin         ... 23, Bentham    road, Brighton       •••     house        23, Bentham   road</t>
  </si>
  <si>
    <t>C  792 Rusbridge,   John           ... 37, Newmarket    road,   Brighton   ...     house        37, Newmarket    road</t>
  </si>
  <si>
    <t>c  793 Rusbridge,  Stephen         ... 2 2 , Islingword road, Brighton     ...     house        22, Islingword road</t>
  </si>
  <si>
    <t>c  794 Russell, Henry   Campbell   ... 1, Howard   road,  Brighton         • • •   house        1, Howard    road</t>
  </si>
  <si>
    <t>c  795 Russell, Henry   Thomas     ... 18, Hampden    road,   Brighton     ...     house        18, Hampden    road</t>
  </si>
  <si>
    <t>house        51, Gladstone  place</t>
  </si>
  <si>
    <t>c  796 Russell, Thomas    Gregory  ... 2, Islingword  road,    Brighton</t>
  </si>
  <si>
    <t>successive     2, Islingword  road</t>
  </si>
  <si>
    <t>c  797 Russell, William   John     ... 38, Baxter street,   Brighton       •••     house        38, Baxter street</t>
  </si>
  <si>
    <t>c  798 Sacre,  Wallace              .. 41, Whichelo   place,  Brighton     ...     house        41, Whichelo   place</t>
  </si>
  <si>
    <t>C  799 Sadler, Edward              ... 12, Baxter street, Brighton         •••     house        12, Baxter street</t>
  </si>
  <si>
    <t>c  Boo Sainsbury,  Benjamin        ... 5o, Whichelo   place,  Brighton     ...     house        5o, Whichelo   place</t>
  </si>
  <si>
    <t>house        2, St. Mary Magdalene   street</t>
  </si>
  <si>
    <t>c  8o1 Salvage,    Henry           ... 52, Newmarket    road,   Brighton</t>
  </si>
  <si>
    <t>successive     52, Newmarket    road</t>
  </si>
  <si>
    <t>c  802 Salvage,     Thomas         . . 185,  Queen's  Park   road, Brighton        house        185, Queen's   Park  road</t>
  </si>
  <si>
    <t>c 803 Sansom,     Edwin           ... 74, Whichelo   place,  Brighton             house        74, Whichelo   place</t>
  </si>
  <si>
    <t>c  804 Saunders,    Alfred         ... 94, Elm  grove,   Brighton          • •     house        94, Elm   grove</t>
  </si>
  <si>
    <t>c 805 Saunders,   Charles    William  3,  Hartington  road,  Brighton             house        3, Hartington  road</t>
  </si>
  <si>
    <t>c 8o6 Sayers, Alfred              ... 20, Bonchurch   road,  Brighton             house        128, Freshfield  road</t>
  </si>
  <si>
    <t>successive     20, Bonchurch    road</t>
  </si>
  <si>
    <t>c 807 Sayers,   William           ... 9,  Cobden  road,  Brighton         •••     house        9, Cobden    road</t>
  </si>
  <si>
    <t>c 8o8 Scarborow,   Charles        ... 7,  De Montfort  road,   Brighton   ...     house        7, De  Montfort  road</t>
  </si>
  <si>
    <t>c 809 Schooley,    George         ... 202,  Elm   grove, Brighton         •••     house        202, Elm    grove</t>
  </si>
  <si>
    <t>c 810 Schooley,     Henry         ... 26, Islingword  place,   Brighton   ...     house        26, Islingword  place</t>
  </si>
  <si>
    <t>c 811 Scott,  Thomas              ...                                       •     house        4, Luther  street</t>
  </si>
  <si>
    <t>4,  Luther street, Brighton         • •</t>
  </si>
  <si>
    <t>c 812 Scrase, Caleb               ... 263,  Queen's  Park  road, Brighton         house        263, Queen's   Park  road</t>
  </si>
  <si>
    <t>C 813 Scrase,   Richard           ... 24, St. Martin's   place, Brighton  ...     house        24, St. Martin's place</t>
  </si>
  <si>
    <t>C 814 Scrase,    Thomas           ... 54, Carlyle street,  Brighton       .••     house        54, Carlyle street</t>
  </si>
  <si>
    <t>c 815 Scutt,  Robert              ... 54, Gladstone   place, Brighton             house        52, Gladstone  place</t>
  </si>
  <si>
    <t>{   successive     54, Gladstone  place</t>
  </si>
  <si>
    <t>c 816 Sebbage,     Walter         ... 62, Bentham    road,    Brighton    ...     house        62, Bentham    road</t>
  </si>
  <si>
    <t>C 817 Selmes,  Thomas    Henry    ... 21, Whichelo   place,  Brighton     ... dwelling  house  2 1, Whichelo  place</t>
  </si>
  <si>
    <t>c 818 Sharp,  Francis  George     ... 25, Gladstone   place, Brighton     ...  house  (joint)  25, Gladstone  place</t>
  </si>
  <si>
    <t>c 819 Sharp,  George              ... 36, Gladstone   place, Brighton     ...     house        36, Gladstone  place</t>
  </si>
  <si>
    <t>C 82o Sharp,     Thomas           ... I r , Islingword road, Brighton     ...     house        1 r, Islingword  road</t>
  </si>
  <si>
    <t>94                            PARK  (NORTH          WARD      POLLING         DISTRICT.</t>
  </si>
  <si>
    <t>Names of Voters in full,            11:1,e of                    Nature of        Description of Qualifying</t>
  </si>
  <si>
    <t>Surname being tirA.                                      Qualification.             Property.</t>
  </si>
  <si>
    <t>c  821  Sharp,  William           ••• 25, Gladstone place, Brighton         house (joint)    25, Gladstone place</t>
  </si>
  <si>
    <t>c  822  Shaw,  David              ••• 162, Elm  grove,  Brighton                 house       198, Elm  grove</t>
  </si>
  <si>
    <t>successive     162, Elm  grove</t>
  </si>
  <si>
    <t>c  823  Shears, George            ••• 3, Cromwell street,  Brighton      • • •   house       3, Cromwell street</t>
  </si>
  <si>
    <t>c  824  Shelley, Philip               6, Hampden    road,  Brighton      • • •   house       6, Hampden   road</t>
  </si>
  <si>
    <t>c  825  Sheppard,  Charles William    16,  Newmarket  road,  Brighton    • • •   house       16, Newmarket   road</t>
  </si>
  <si>
    <t>c  826  Sheppard,   John          ••• 10,  Lynton  street, Brighton      ••      house       To, Lynton street</t>
  </si>
  <si>
    <t>house       7, Cobden  road</t>
  </si>
  <si>
    <t>c  827  Sheppard,   John          ••• 76,  Cobden  road,  Brighton            successive     76, Cobden  road</t>
  </si>
  <si>
    <t>c  828  Sherlock,  Richard        •••                                    •••     house       175, Lewes  road</t>
  </si>
  <si>
    <t>c  829  Short, William   Robert   ••• 175, Lewes   road,  Brighton               house       36, Bentham  road</t>
  </si>
  <si>
    <t>c  830  Shorten,   John           ••• 36,  Bentham  road,  Brighton              house       145, Elm  grove</t>
  </si>
  <si>
    <t>c  831  Silvester, John           ••• 145, Elm  grove,    Brighton               house       67, Franklin road</t>
  </si>
  <si>
    <t>c  832  Simmonds,   John          ••• 67,  Franklin road,  Brighton      • • •   house       o, Arnold  street</t>
  </si>
  <si>
    <t>c  833  Simmonds,    Walter       •••      Arnold  street, Brighton      • • •   house       9, Franklin road</t>
  </si>
  <si>
    <t>c  834  Simmons,   George William     9, Franklin  road,  Brighton       •••     house       76, Elm   grove</t>
  </si>
  <si>
    <t>C  835  Simmons,   Joseph         ••• 76,  Elm  grove, Brighton          •• •    house       38, Bentham  road</t>
  </si>
  <si>
    <t>c  836  Simms,  Henry             ••• 38,  Bentham  road,  Brighton              house       132, Elm   grove</t>
  </si>
  <si>
    <t>c  837  Simms,  Joseph                132, Elm  grove,    Brighton        {      house       17, Inverness road</t>
  </si>
  <si>
    <t>• •                                        successive     127, Lewes  road</t>
  </si>
  <si>
    <t>127, Lewes   road,  Brighton       • •     house       22, Gladstone place</t>
  </si>
  <si>
    <t>c  838  Skiggs, Charles           ••• 22,  Gladstone  place, Brighton            house       26, Cromwell  street</t>
  </si>
  <si>
    <t>c  839  Skinner,   Frederick    Henri                                            house       247, Queen's  Park  road</t>
  </si>
  <si>
    <t>Waters                 ••• 26,  Cromwell street, Brighton     ...     house       21,Hartington   road</t>
  </si>
  <si>
    <t>c  840  Skinner, Henry    James    • •                                        successive     14o, Lewes  road</t>
  </si>
  <si>
    <t>c  841  Skinner,  Walter          ••• 247, Queen's   Park  road,  Brighton       house       17, Gladstone  place</t>
  </si>
  <si>
    <t>••• 17,  Gladstone  place, Brighton            house       72, Franklin road</t>
  </si>
  <si>
    <t>c  842  Slarks, Samuel                14o, Lewes   road,  Brighton        {      house       19, Franklin road</t>
  </si>
  <si>
    <t>C  843  Slater, George                72,  Franklin road,  Brighton      •••     house       13, Hastings  road</t>
  </si>
  <si>
    <t>c  844  Slatter, William           •• •                                  •••     house       6, Bonchurch  road</t>
  </si>
  <si>
    <t>c  845  Smeath,  Frederick            19,  Franklin road,  Brighton              house       io, Gladstone  terrace</t>
  </si>
  <si>
    <t>c  846  Smirk,  Edward             • • •                                 •••     house       18, Bonchurch   road</t>
  </si>
  <si>
    <t>c  847  Smith,  Arthur            ••• 13,  Hastings road,  Brighton         dwelling house   20, Whichelo  place</t>
  </si>
  <si>
    <t>c  848  Smith,  Edward            ••• 6,  Bonchurch  road, Brighton      •••     house       96, Elm   grove</t>
  </si>
  <si>
    <t>c  849  Smith,  Henry   William    • • •                                 ...     house       58, Gladstone  place</t>
  </si>
  <si>
    <t>c  85o  Smith,  James             ••• io,  Gladstone  terrace, Brighton          house       47, Islingword place</t>
  </si>
  <si>
    <t>c  851  Smith,  James                 18,  Bonchurch   road, Brighton    •••     house       77, Elm   grove</t>
  </si>
  <si>
    <t>c  852  Smith,  John Philip           20,  Whichelo   place, Brighton    • • •   house       18, Howard   road</t>
  </si>
  <si>
    <t>• • •                                 •••     house       285, Queen's  Park  road</t>
  </si>
  <si>
    <t>••• 96,  Elm  grcvc, Brighton                  house       16, Gladstone  place</t>
  </si>
  <si>
    <t>••• 58,  Gladstone  place, Brighton    •••     house       6, Milton  road</t>
  </si>
  <si>
    <t>47,  Islingword  place, Brighton   • •    building     2 7A, Melbourne  street</t>
  </si>
  <si>
    <t>c  853  Smith,  Rocksborough      • • •                                  ••      house       to, Franklin  street</t>
  </si>
  <si>
    <t>c  854  Smith,  Thomas            ••• 77,  Elm  grove, Brighton                  house       1, Luther street</t>
  </si>
  <si>
    <t>c  855  Smith,  Thomas             •• •                                  • • •   house       69, Newmarket    road</t>
  </si>
  <si>
    <t>C  856  Smith,  Tom     Seymour    ••  18, Howard   road, Brighton       •••     house       73, Cobden   road</t>
  </si>
  <si>
    <t>c  857  Smith,  William           ••• 285,   Queen's Park  road,  Brighton       house       48, Elm   grove</t>
  </si>
  <si>
    <t>*    Smith,  William           •••  16, Gladstone  place, Brighton    •••     house       5, Agnes  street</t>
  </si>
  <si>
    <t>• • •                                 •••     house       23, Franklin  street</t>
  </si>
  <si>
    <t>c 858  Snelling,  Charles        •.. 6,  Milton road, Brighton          •••</t>
  </si>
  <si>
    <t>c 859  Snook,  Job                   39,  Park  street, Brighton        ••</t>
  </si>
  <si>
    <t>c 86o  Sorrell, William           •• •                                  • • •</t>
  </si>
  <si>
    <t>c 861  South,  James   John           Jo, Franklin street, Brighton     •••</t>
  </si>
  <si>
    <t>c 862  South,  William                1, Luther street,  Brighton       •••</t>
  </si>
  <si>
    <t>c 863  Southgate,    Henry       •••  69, Newmarket   road,  Brighton   •••</t>
  </si>
  <si>
    <t>•• •                                  •••</t>
  </si>
  <si>
    <t>•••  73, Cobden   road,  Brighton</t>
  </si>
  <si>
    <t>C 864  Southon,   illiam  Henry  ... 48,  Elm  grove, Brighton</t>
  </si>
  <si>
    <t>5, Agnes  street,  Brighton</t>
  </si>
  <si>
    <t>23, Franklin street, Brighton</t>
  </si>
  <si>
    <t>PARK  WARD        (NORTH)       POLLING          DISTRICT.                            95</t>
  </si>
  <si>
    <t>Names of Voters in full,              Place of Abode.              Nature of   I     Description of Qualifying</t>
  </si>
  <si>
    <t>C 865  Speck,   James             ... 17, Picton street,   Brighton      •••       house      17, Picton street</t>
  </si>
  <si>
    <t>c 866  Spence,  James             ... 7o, Elm   grove, Brighton          •••       house      70, Elm   grove</t>
  </si>
  <si>
    <t>c 867  Spice, Alfred James        ... 27, Bentham   road,    Brighton    •••       house      27, Bentham    road</t>
  </si>
  <si>
    <t>c 868  Spicer,  Henry             ... 271, Queen's  Park  road,   Brighton         house      271, Queen's   Park  road</t>
  </si>
  <si>
    <t>house  '    7, Milton  road</t>
  </si>
  <si>
    <t>c 869  Spinney,  James             .. 66, Franklin  road,  Brighton        1   successive     66, Franklin   road</t>
  </si>
  <si>
    <t>house      192, Elm    grove</t>
  </si>
  <si>
    <t>c 870  Spires,    Thomas          ... 93, Elm   grove, Brighton            {   successive     93, Elm   grove</t>
  </si>
  <si>
    <t>II</t>
  </si>
  <si>
    <t>c 871  Stallard, Robert           ... 6, Beaufort  terrace,  Brighton    •••       house      6, Beaufort  terrace</t>
  </si>
  <si>
    <t>c 872  Standen,  James            ... 57, Islingword   place, Brighton   ...       house      57, Islingword  place</t>
  </si>
  <si>
    <t>c 873  Standing,  Alfred          ... 53, Whichelo   place,  Brighton    ...       house      53, Whichelo   place</t>
  </si>
  <si>
    <t>house      II, Pe ,ensey  road</t>
  </si>
  <si>
    <t>c 874  Standing,  Leonard         ... 5, Gladstone  place,   Brighton     successive          53, Gladstone  place</t>
  </si>
  <si>
    <t>successive     5, Gladstone   place</t>
  </si>
  <si>
    <t>house      48, Islingword  road</t>
  </si>
  <si>
    <t>c 875  Standing,  William James   ... 48, Islingword   road, Brighton          successive     23  and 37, St. Paul's  street</t>
  </si>
  <si>
    <t>successive     48, Islingword  road</t>
  </si>
  <si>
    <t>c 376  Stanford,  William         ... 26, Hampden    road,   Brighton    •••       house      26, Hampden    road</t>
  </si>
  <si>
    <t>c 877  Stanger,  George           ... 65, Elm   grove, Brighton          •••       house      65, Elm   grove             •</t>
  </si>
  <si>
    <t>c 878  Starley,  William          ... 13o, Elm   grove, Brighton         ••.       house      130, Elm    grove</t>
  </si>
  <si>
    <t>c 879  Steel, James  Michael      ... 2,  Baxter street, Brighton        .f.       house      2, Baxter  street</t>
  </si>
  <si>
    <t>house      i ii, Boston street</t>
  </si>
  <si>
    <t>c 88o  Steele, Alfred             ... 36, Picton    street,Prighton            successive     36, Picton street</t>
  </si>
  <si>
    <t>c 881  Steer,  George             ... 157, Lewes   road,   Brighton      •••       house      157, Lewes   road</t>
  </si>
  <si>
    <t>c 882  Steer,   James             ... 5t, Newmarket    road,  Brighton   ._.       house      51, Newmarket    road</t>
  </si>
  <si>
    <t>c 883  Stenning,  Philip          ... 32, Franklin  street,  Brighton    •••       house      32, Franklin   street</t>
  </si>
  <si>
    <t>house      19, Hastings   road</t>
  </si>
  <si>
    <t>c 884  Stenning,  William         ... 39, Newmarket    road,  Brighton     {   successive     39, Newmarket    road</t>
  </si>
  <si>
    <t>house      13, De   Montfort  road</t>
  </si>
  <si>
    <t>*    Stevens,  John   Richard   ... 13, De   Montfort  road, Brighton    {      building    it, De   Montfort  road</t>
  </si>
  <si>
    <t>c 885  Stevenson,   John          ... 5,  Franklin road,   Brighton      •••       house      5,  Franklin  road</t>
  </si>
  <si>
    <t>c 886  Stirling, John            ...i 72, Elm   grove, Brighton          •••       house      72, Elm   grove</t>
  </si>
  <si>
    <t>c 887  Stodhart,  Thomas          ... 159, Lewes   road,   Brighton      •••       house      159, Lewes    road</t>
  </si>
  <si>
    <t>c 888  Stokes,  George     Thomas ... 231, Queen's   Park   road, Brighton         house      23r, Queen's   Park  road</t>
  </si>
  <si>
    <t>c 889  Stone,    William  Thomas</t>
  </si>
  <si>
    <t>Eldridge                ... 43, Franklin  street,  Brighton    •••       house      43, Franklin   street</t>
  </si>
  <si>
    <t>c 890  Stone, William   Henry     ... 82, Bentham    road,   Brighton    •••       house      82, Bentham    road</t>
  </si>
  <si>
    <t>c 891  Stonham,   Robert  Charles ... 23, Picton   street, Brighton      •••       house      23, Picton street</t>
  </si>
  <si>
    <t>C 892  Stovold,  Andrew     Thomas... 18o, Elm grove, Brighton-                    house      18o, Elm    grove</t>
  </si>
  <si>
    <t>C 893  Streeter, Alfred           ... 2o, Howard    road,  Brighton      •••   house (joint)  20, Howard     road</t>
  </si>
  <si>
    <t>C 894  Streeter, Charles  Henry   ... St. Luke's   cottage, Queen's   Park</t>
  </si>
  <si>
    <t>road,  Brighton                 •..       house      St. Luke's  cottage,  Queen's</t>
  </si>
  <si>
    <t>Park  road</t>
  </si>
  <si>
    <t>C 895  Streeter, Obadiah          ... 39, Elm    grove, Brighton         ••.       house      39, Elm     grove</t>
  </si>
  <si>
    <t>C 896  Streeter, Thomas     George... 26, Cobden   road,   Brighton      •••       house      26, Cobden    road</t>
  </si>
  <si>
    <t>C 897  Strevens,WilliamCallingham     184,  Elm  grove,    Brighton      ...       house       184, Elm   grove</t>
  </si>
  <si>
    <t>house      303,  Queen's  Park   road</t>
  </si>
  <si>
    <t>c 898  Sutton,    Thomas  William ... io8,  Elm  grove,    Brighton         1   successive     to8,Elm    grove</t>
  </si>
  <si>
    <t>C 899  Swain,   George            ...  III, Lewes  road,   Brighton       •••      house       it I,  Lewes  road</t>
  </si>
  <si>
    <t>96                            PARK  WARD        (NORTH)       POLLING         DISTRICT.</t>
  </si>
  <si>
    <t>Nam,,s of Voters in full,           Place of Abode.               Nature of        Description of Qualifying</t>
  </si>
  <si>
    <t>SI;rnaine being first.                                         Qualification.            Property.</t>
  </si>
  <si>
    <t>c  900  Swan,    James                 73, Franklin  road, Brighton       •••     house      73, Franklin  road</t>
  </si>
  <si>
    <t>c  901  Swindells,  John               63, Whichelo place, Brighton               house      63, Whichelo   place</t>
  </si>
  <si>
    <t>c  902  Sykes,  Daniel William      • • •                                         house      5, Prince's road</t>
  </si>
  <si>
    <t>c  903  Syrett, George                 47, Newmarket    road, Brighton    {    successive    47, Newmarket    road</t>
  </si>
  <si>
    <t>•••                                           house      67, Newmarket    road</t>
  </si>
  <si>
    <t>T               67, Newmarket    road, Brighton    •••</t>
  </si>
  <si>
    <t>c  904  Tadgell, George    Lane</t>
  </si>
  <si>
    <t>8, Howard  road, Brighton                  house      8, Howard   road</t>
  </si>
  <si>
    <t>C  905  Tadgell,   Hubert                                                         house      33, Arnold  street</t>
  </si>
  <si>
    <t>•••                                        successive    17, Cobden  road</t>
  </si>
  <si>
    <t>c  906  Talmey,   William              36, Islingword  road, Brighton                        36, Islingword   road</t>
  </si>
  <si>
    <t>c  907  Tamlyn,  John               •••                                   {    successive    23, Luther  street</t>
  </si>
  <si>
    <t>c  908  Taylor, David                  23, Luther street, Brighton        •••     house      45, Carlyle street</t>
  </si>
  <si>
    <t>c  909  Taylor, George              •• •                                                     335, Queen's   Park  road</t>
  </si>
  <si>
    <t>c  910  Taylor, Moses                  45, Carlyle street, Brighton       •••     house      22, Picton  street</t>
  </si>
  <si>
    <t>C  91 I Taylor, Thomas                 335, Queen's  Park  road,  Brighton        house      29, St. Martin's place</t>
  </si>
  <si>
    <t>c  912  Taylor, Walter              •••                                                      89, Elm   grove</t>
  </si>
  <si>
    <t>c  913  Taylor, William                22, Picton street, Brighton        •••     house      r 8, Luther street</t>
  </si>
  <si>
    <t>•• •                                                     82, Round   Hill crescent</t>
  </si>
  <si>
    <t>29, St. Martin's place, Brighton   .••     house      5o, Gladstone  place</t>
  </si>
  <si>
    <t>•••                                                      197, Queen's   Park  road</t>
  </si>
  <si>
    <t>89, Elm  grove,  Brighton          •••     house</t>
  </si>
  <si>
    <t>•• •                                  •••     house      33, Wellington   road</t>
  </si>
  <si>
    <t>18, Luther  street, Brighton       •••     house      65, Cobden  road</t>
  </si>
  <si>
    <t>5o, Gladstone place,  Brighton     • •  successive    A,  Milton road</t>
  </si>
  <si>
    <t>•••                                   {house  house</t>
  </si>
  <si>
    <t>C  914  Taylor, William             •••                                     dwelling  house  1 4, Upper  Wellington  road</t>
  </si>
  <si>
    <t>c  915  Taylor,   William  Anselm      197, Queen's  Park  road,  Brighton        house</t>
  </si>
  <si>
    <t>Gurney                     33, Wellington   road, Brighton    •••     house      16, Upper   Wellington  road</t>
  </si>
  <si>
    <t>•• •                                                     3,  Carlyle street</t>
  </si>
  <si>
    <t>c  916  Terry,  Edmund                 65, Cobden  road,  Brighton        •• •    house      4,  Bonchurch  road</t>
  </si>
  <si>
    <t>•••                                           house      63, Islingword   road</t>
  </si>
  <si>
    <t>c  917  Terry,  Thomas                 A, Milton road,  Brighton          •• •    house      76, Bentham   road</t>
  </si>
  <si>
    <t>•••                                   ••      house      337, Queen's   Park  road</t>
  </si>
  <si>
    <t>c  918  Thatcher,   John               14, Upper     Wellington  road,    ••      house      Near  the Race hill,Elm grove</t>
  </si>
  <si>
    <t>•••   Brighton                        •••     house      204, Elm    grove</t>
  </si>
  <si>
    <t>*    Thatcher,   John               14, Upper     Wellington  road,    ••11,   house      2,  Lincoln street</t>
  </si>
  <si>
    <t>•••   Brighton                        •••     house      3,  Hampden   road</t>
  </si>
  <si>
    <t>c 919  Thirkettle, Thomas          •••                                           house      225, Queen's   Park  road</t>
  </si>
  <si>
    <t>3, Carlyle street, Brighton             successive    5,  Hastings  road</t>
  </si>
  <si>
    <t>c 92o  Thomas,   Alfred            •••                                           house      22, Carlyle street</t>
  </si>
  <si>
    <t>4, Bonchurch  road, Brighton       • • •   house      17, Franklin  road</t>
  </si>
  <si>
    <t>c 921  Thomas,   Arthur            •••                                   •••     house      18, Gladstone  place</t>
  </si>
  <si>
    <t>63, lslingword  road, Brighton     •••     house      58, Islingword   road</t>
  </si>
  <si>
    <t>C 922, Thomas,   George            •••                                   •••     house      9,  Wellington road</t>
  </si>
  <si>
    <t>76, Bentham   road, Brighton       •••     house      i6o, Lewes    road</t>
  </si>
  <si>
    <t>923  Thomas,   James             •••                                           house      2 7B, Melbourne  street</t>
  </si>
  <si>
    <t>*    Thomas,   James                337, Queen's  Park  road,  Brighton       building    43, Lynton  street</t>
  </si>
  <si>
    <t>337, Queen's  Park  road,  Brighton       building    A,  Milton road</t>
  </si>
  <si>
    <t>•••                                   {       house</t>
  </si>
  <si>
    <t>204, Elm  grove,    Brighton        {</t>
  </si>
  <si>
    <t>c 924  Thomas,   James             •••                                   •••</t>
  </si>
  <si>
    <t>C 925  Thomas,   William           •••                                     dwelling  house</t>
  </si>
  <si>
    <t>c 926  Thomas,  William    Norringion 3, Hampden    road, Brighton       •••</t>
  </si>
  <si>
    <t>c 933  Tinslay, Benjamin   Charles    225, Queen's  Park  road,  Brighton</t>
  </si>
  <si>
    <t>c 927  Tibbalds, William           .••</t>
  </si>
  <si>
    <t>5, Hastings road,  Brighton</t>
  </si>
  <si>
    <t>c ;928 Ticehurst, Edward           •••</t>
  </si>
  <si>
    <t>22, Carlyle street, Brighton</t>
  </si>
  <si>
    <t>c 929  Tidey,  George              •••</t>
  </si>
  <si>
    <t>17, Franklin  road, Brighton</t>
  </si>
  <si>
    <t>C 930  Tidey,  James  Henry        •••</t>
  </si>
  <si>
    <t>18, Gladstone  place, Brighton</t>
  </si>
  <si>
    <t>c 931  Tiller, John                •••</t>
  </si>
  <si>
    <t>58, Islingword  road, Brighton</t>
  </si>
  <si>
    <t>C 932  Tilley, Walter              •••</t>
  </si>
  <si>
    <t>'1   =`Tilley; Walter               9, Wellington   road, Brighton</t>
  </si>
  <si>
    <t>9, Wellington road,   Brighton</t>
  </si>
  <si>
    <t>43, Lynton  street, Brighton</t>
  </si>
  <si>
    <t>A, Milton road,  Brighton</t>
  </si>
  <si>
    <t>c 934  Topp,   Edwin  John         •••</t>
  </si>
  <si>
    <t>PARK  WARD        (NORTH)        POLLING         DISTRICT.                             97</t>
  </si>
  <si>
    <t>Names of Voters in full,             Place cf Abode.                Nature of         Description of Qualifying</t>
  </si>
  <si>
    <t>c 935  Town,   William  Henry      ... 61, Bentham  road,  Brighton                 house      15, Upper   Lewes  road</t>
  </si>
  <si>
    <t>successive     61, Bentham    road</t>
  </si>
  <si>
    <t>c 936  Townsend,    Fred           -   23, Gladstone  place,  Brighton     ..       house      23, Gladstone  place</t>
  </si>
  <si>
    <t>c 937  Trangmar,    George         ... 1, Agnes street, Brighton          •••       house      I. Agnes  street</t>
  </si>
  <si>
    <t>C 938  Trevett,  Charles           ... 38, Hampden    road,  Brighton               house      17 Claremont   street</t>
  </si>
  <si>
    <t>successive     38, Hampden    road</t>
  </si>
  <si>
    <t>C 939  Trevett,  George            ..  6, Pevensey  road,  Brighton       ••,       house      6, Pevensey   road</t>
  </si>
  <si>
    <t>c 940  Trigwell, John   William    -   27, Islingword   place, Brighton   ...       house      27, Islingword  place</t>
  </si>
  <si>
    <t>C 941  Trower,   Ernest Richard    ... 24, Newmarket    road,  Brighton   ...       house      24, Newmarket    road</t>
  </si>
  <si>
    <t>C 942  Trower,   John              ... 275, Queen's   Park road,  Brighton          house      275, Queen's   Park road</t>
  </si>
  <si>
    <t>C 943  Truelove,  Charles          ... 34, Luther street,  Brighton       •••       house      34, Luther  street</t>
  </si>
  <si>
    <t>c 944  Tucker,   Thomas            ... 59, Carlyle street, Brighton       •••       house      59, Carlyle street</t>
  </si>
  <si>
    <t>c 945  Tucknott,  Alfred           ... 16, Elm  grove,  Brighton          ...       house      16, Elm   grove</t>
  </si>
  <si>
    <t>c 946  Tullett, William            ... 58, Whichelo   place, Brighton     •••       house      58, Whichelo   place</t>
  </si>
  <si>
    <t>C 947  Tulley.   Henry             ... 19, Melbourne    street, Brighton  ...       house      19, Melbourne   street</t>
  </si>
  <si>
    <t>c 948  Tuppen,   William           ... 3o, Newmarket    road,  Brighton   ...       house      3o, Newmarket    road</t>
  </si>
  <si>
    <t>c 949  Turvill,  James             ... 2, Pevensey  road,  Brighton       •••       house      2, Pevensey   road</t>
  </si>
  <si>
    <t>c 950  Tutt,   Benjamin            ... 148, Elm   grove,  Brighton        •••       house      148, Elm   grove</t>
  </si>
  <si>
    <t>c 951  Tutt,  Robin                ... I, Lynton  street, Brighton        •••       house      I, Lynton   street</t>
  </si>
  <si>
    <t>C 952  Tylor,  Charles             ... 7, Wellington  road,  Brighton     •••       house      7, Wellington  road</t>
  </si>
  <si>
    <t>C 953  Ullman,   Solomon           ... xo, Wellington   road,  Brighton   ...       house      io, Wellington   road</t>
  </si>
  <si>
    <t>c 954  Upton,   William            ... 5, Melbourne   street, Brighton    ...       house      5, Melbourne   street</t>
  </si>
  <si>
    <t>Brighton                           {       house      19, Pelham    square</t>
  </si>
  <si>
    <t>c 955  Vaughan,    Alfred          ... 7,   Upper     Wellington     road,</t>
  </si>
  <si>
    <t>successive     7,  Upper   Wellington  road</t>
  </si>
  <si>
    <t>c 956  Vernon,   Walter Francis    ... 2, Fairlight place, Brighton       •••       house      2, Fairlight place</t>
  </si>
  <si>
    <t>c 957  Verrall,  William           ... 15, Cobden   road,  Brighton       •••       house      15, Cobden    road</t>
  </si>
  <si>
    <t>c 958  Villhams, Henry    Carl     ....                                             house      2,  Islingword place</t>
  </si>
  <si>
    <t>2, Islingword  place, Brighton     ...</t>
  </si>
  <si>
    <t>c 959  Vincent,  Charles           ... 9, Melbourne   street, Brighton    ...       house      9,  Melbourne  street</t>
  </si>
  <si>
    <t>c 960  Vine,    George             ... 65, Islingword   road,  Brighton   ...       house      65, Islingword  road</t>
  </si>
  <si>
    <t>house      65, Upper   Lewes   road</t>
  </si>
  <si>
    <t>c 961  Virgo,   Samuel             ... 158, Elm   grove,  Brighton              successive     14, Bentham    road</t>
  </si>
  <si>
    <t>successive     158, Elm   grove</t>
  </si>
  <si>
    <t>c 962  Virgo,   William            ... 26, Elm  grove,  Brighton          •••       house      26, Elm   grove</t>
  </si>
  <si>
    <t>c 963  Vonderheyde,      Gustavus  ... 16, Gladstone  terrace,  Brighton  ...       house      161 Gladstone  terrace</t>
  </si>
  <si>
    <t>c 964  Waddelow,    Thomas         ... x x, St. Martin's place,  Brighton ...       house      i t, St. Martin's place</t>
  </si>
  <si>
    <t>C 966  Wadey,    Henry    Richard                                                   house      3,  Mayo  road</t>
  </si>
  <si>
    <t>Joseph                  ••• 15, Pevensey   road,  Brighton           successive     15, Pevensey   road</t>
  </si>
  <si>
    <t>C 966  Wadey,    Richard           , . 1 t, Gladstone place,   Brighton   ...       house      ii, Gladstone   place</t>
  </si>
  <si>
    <t>C 967  Wait,   William  Edwin   Henry  26, Franklin   street, Brighton    ...       house      26, Franklin   street</t>
  </si>
  <si>
    <t>C 968  Waite,    George            ... 42, Newmarket    road,   Brighton  ...       house      42, Newmarket     road</t>
  </si>
  <si>
    <t>C 969  Walder,   Arthur            ... 19, Newmarket    road,   Brighton  ...       house      19, Newmarket     road</t>
  </si>
  <si>
    <t>98                           PARK  WARD        (NORTH)       POLLING       DISTRICT.</t>
  </si>
  <si>
    <t>Surname being first.                                     Qualification.              Property.</t>
  </si>
  <si>
    <t>24, Bonchurch   road</t>
  </si>
  <si>
    <t>house       36, Islingword  road</t>
  </si>
  <si>
    <t>c  970 Walder,    Henry           ••• to, Cobden  road, Brighton              successive    to, Cobden   road</t>
  </si>
  <si>
    <t>successive    12, Wellington  road</t>
  </si>
  <si>
    <t>C  971 Walker,  Charles               12, Wellington road,  Brighton    ...     house       219, Queen's  Park  road</t>
  </si>
  <si>
    <t>c  972 Walsh,  Henry              •• •                                          house       r81, Queen's  Park  road</t>
  </si>
  <si>
    <t>c  973 Walter, Thomas             ... 219, Queen's  Park  road, Brighton        house       187, Queen's  Park  road</t>
  </si>
  <si>
    <t>C  974 Ward,   Joseph             •• •                                          house       4, St. Martin's place</t>
  </si>
  <si>
    <t>c  975 Ward,   William            ••• 181, Queen's  Park  road, Brighton        house       20, Hastings  road</t>
  </si>
  <si>
    <t>c  976 Ware,   Wiliam                 187, Queen's  Park  road. Brighton      sucessive     43, Newmarket   road</t>
  </si>
  <si>
    <t>c  977 Wase,   Clement            ... 20, Hastings  road, Brighton       I      house       73, Islingword place</t>
  </si>
  <si>
    <t>c  978 Washer,    Henry           • • •                                         house       39, Luther street</t>
  </si>
  <si>
    <t>c  979 Washer,    Jchn                43, Newmarket   road, Brighton    •••     house       46, Islingword place</t>
  </si>
  <si>
    <t>c  98o Washington,   James        ... 73, Islingword place, Brighton    ...     house       28, Picton street</t>
  </si>
  <si>
    <t>c  981 Walters,   Roderick        ••• 39, Luther  street, Brighton      ...     house       124, Elm   grove</t>
  </si>
  <si>
    <t>•• •                                          house       3, Lynton  street</t>
  </si>
  <si>
    <t>c  982 Watkins,    Edward         ... 46, Islingword place, Brighton    ...     house       25, Newmarket   road</t>
  </si>
  <si>
    <t>c  983 Watts,  Henry     James    •• •                                          house       7, Melbourne  street</t>
  </si>
  <si>
    <t>c  984 Webb,   Charles            ... 28, Picton street, Brighton       ...     house       I to, Lewes  road</t>
  </si>
  <si>
    <t>c  985 Webb,   Charles    Head    ... 124, Elm grove,   Brighton        •••     house       64, Islingword  road</t>
  </si>
  <si>
    <t>c  986 Webb,   Francis            ••• 3, Lynton street, Brighton        ..      house       13, Upper  Wellington   road</t>
  </si>
  <si>
    <t>c  987 Webb,   George   William   .   25, Newmarket   road, Brighton    ...     house       154, Lewes   road</t>
  </si>
  <si>
    <t>• • •                                         house       9, Cromwell  street</t>
  </si>
  <si>
    <t>c  988 Webbon,   William  Charles...  7, Melbourne  street, Brighton    ...     house       17, Sussex  street</t>
  </si>
  <si>
    <t>c  989 Weeks,  George                 no, Lewes   road, Brighton        .•      house       23; St. Martin's street</t>
  </si>
  <si>
    <t>64, Islingword road,  Brighton    ...   successive    6, Islingword road</t>
  </si>
  <si>
    <t>t3,Upper Wellington    road,Brighton    successive    34, Islingword  road</t>
  </si>
  <si>
    <t>154, Lewes  road, Brighton        •••     house       91, Bentham   road</t>
  </si>
  <si>
    <t>••• 9, Cromwell street, Brighton      ••      house       43, Carlyle street</t>
  </si>
  <si>
    <t>c  990 Welch,  William                6, Islingword road, Brighton            successive    174, Elm    grove</t>
  </si>
  <si>
    <t>•• •                                   {      house       40, Cobden   road</t>
  </si>
  <si>
    <t>c  991 Wells,  George             ••• 34, Islingword road,  Brighton    •••     house       24, Cromwell  street</t>
  </si>
  <si>
    <t>992 Wells,  Henry              ••• 43, Carlyle street, Brighton              house       8, Cromwell   street</t>
  </si>
  <si>
    <t>C  993 Wells,  Mark               ••• 174, Elm  grove,  Brighton              successive    12, Franklin  street</t>
  </si>
  <si>
    <t>C  994 West,   Jesse                  40, Cobden  road, Brighton                house       13, Franklin  street</t>
  </si>
  <si>
    <t>C  995 West,   Walter             ••• 8, Cromwell street, Brighton            successive    it, Bentham   road</t>
  </si>
  <si>
    <t>c  996 West,   William   James    •••                                   ••      house       23, Baxter  street</t>
  </si>
  <si>
    <t>c  997 Westgate,    Robert        ... 13, Franklin  street, Brighton            house       19, Bentham   road</t>
  </si>
  <si>
    <t>c  998 Weston,   Edward    Thomas...    t, Bentham  road, Brighton              house       52, Carlyle street</t>
  </si>
  <si>
    <t>c  999 Whapham,      Frederick    ... 23, Baxter  street, Brighton            successive    7o, Whichelo  place</t>
  </si>
  <si>
    <t>c  moo Wheeler,   Charles         ... 52, Carlyle street, Brighton       {      house       55, Whichelo  place</t>
  </si>
  <si>
    <t>c  Door Wheeler,    James         ... 7o, Whichelo  place,  Brighton    •••     house       32, Carlyle street</t>
  </si>
  <si>
    <t>c  1002 Wheeler,  Nelson  William ... 55, Whichelo  place,  Brighton    •••     house       to, Agnes  street</t>
  </si>
  <si>
    <t>c  1003 Wheeler,  William  John   ... 32, Carlyle street, Brighton      •••     house       88, Elm  grove</t>
  </si>
  <si>
    <t>c  1004 Whiffen, Charles  Edward  ... 1o, Agnes   street, Brighton      •••     house       8, Whichelo   place</t>
  </si>
  <si>
    <t>c  1005 White, Alfred             ... 88, Elm  grove, Brighton          •••     house       39, Arnold  street</t>
  </si>
  <si>
    <t>c  xoo6 White, Henry              ... 8, Whichelo  place, Brighton              house       62, Whichelo  place</t>
  </si>
  <si>
    <t>c  1007 Whitefield,   William     ... 62, Whichelo  place,  Brighton          successive    12, Gladstone  place</t>
  </si>
  <si>
    <t>c  mo8 Whittle,   John            ... 12, Gladstone place,  Brighton            house       44, Havelock   road, Preston</t>
  </si>
  <si>
    <t>33, Bentham   road, Brighton              house       33, Bentham   road</t>
  </si>
  <si>
    <t>successive</t>
  </si>
  <si>
    <t>PARK  WARD            (NORTH)         POLLING    DISTRICT.                            99</t>
  </si>
  <si>
    <t>r•</t>
  </si>
  <si>
    <t>Names of Voters in full,             Place of Abode.                Nature of          Description of Qualifying</t>
  </si>
  <si>
    <t>c  1009 Wiber,  Samuel             ... 43,  Hampden   road, Brighton                house      43, Hampden    road</t>
  </si>
  <si>
    <t>c  1010 Wickenden,  Joseph         ... 70, Carlyle  street,  Brighton     •••       house      70, Carlyle street</t>
  </si>
  <si>
    <t>c  Km'  Wiggett, Oliver             .. 305, Queen's   Park road,  Brighton          house      305, Queen's   Park  road</t>
  </si>
  <si>
    <t>c  1012 Wild,  Charles             ... 73,  Elm grove,   Brighton         •••       house       73, Elm  grove</t>
  </si>
  <si>
    <t>house      49,  Trafalgar street</t>
  </si>
  <si>
    <t>c ioi 3 Wilkins, Edmund            ... 22, Melbourne   street, Brighton     1   successive      22, Melbourne   street</t>
  </si>
  <si>
    <t>house       22, Fleet street</t>
  </si>
  <si>
    <t>c  1014 Wilkins, George     Henry  ... 35,  St. Martin's place, Brighton    {   successive      35, St. Martin's place</t>
  </si>
  <si>
    <t>c  1015 Wilkins, William           ... 38, Franklin street, Brighton        ...     house       38, Franklin  street</t>
  </si>
  <si>
    <t>house       156, Elm  grove            -</t>
  </si>
  <si>
    <t>c  1016 Wilks,  George    William  ... 15,  Lynton   street, Brighton             successive    15, Lynton street</t>
  </si>
  <si>
    <t>c  1017 Willard, William           ... 229,Queen's    Park road,  Brighton...       house       229, Queen's  Park  road</t>
  </si>
  <si>
    <t>c  1018 Wills, John Henry          ... 16,  Howard  road,    Brighton       1       house       17, Round  Hill crescent</t>
  </si>
  <si>
    <t>(     successive    56, Howard   road</t>
  </si>
  <si>
    <t>c  1019 Wilson,  Francis           ... 17,  Howard  road,    Brighton       ..•     house       17 Howard    road</t>
  </si>
  <si>
    <t>c  1020 Wilson,  John    Hollamby  ... 1,  Islingword place,  Brighton      •••     house       t, Islingword place</t>
  </si>
  <si>
    <t>c  1021 Wilson,  Walter            ... 5,  Elm grove,  Brighton             •••     house       5, Elm  grove</t>
  </si>
  <si>
    <t>house       46, Prince's road</t>
  </si>
  <si>
    <t>c  1022 Wimpress,   Robert         ... 44,  Bentham   road, Brighton              successive    44, Bentham   road</t>
  </si>
  <si>
    <t>c  1023 Windebank,   William       ... 22,  Elm  grove,  Brighton           ..      house       22, Elm  grove</t>
  </si>
  <si>
    <t>house       2, Richmond   gardens</t>
  </si>
  <si>
    <t>c  1024 Winder,  John              ... 7,  Hartington  road,  Brighton            successive    7, Hartington  road</t>
  </si>
  <si>
    <t>c 1025 Winton, Mark              ... 81,  Elm  grove,  Brighton           •••     house       81, Elm   grove</t>
  </si>
  <si>
    <t>c  1026 Wiseman,   Alfred George   ... 19o, Elm   grove,  Brighton          •••     house       190, Elm    grove</t>
  </si>
  <si>
    <t>c 1027 Wiseman,  Robert          ... 32,  Elm  grove,   Brighton          •••     house       32, Elm   grove</t>
  </si>
  <si>
    <t>c 1028 Wood,  Alfred             ... 37,  Hampden    road,  Brighton      ...     house       37, Hampden     road</t>
  </si>
  <si>
    <t>house       141, Elm    grove</t>
  </si>
  <si>
    <t>c 1029 Wood,   Frederick  Atkin  ... 27,  De Montfort   road, Brighton    {     successive    27, De  Montfort  road</t>
  </si>
  <si>
    <t>c 1030 Wood,  George             ... 205, Queen's   Park  road,    Brighton       house       205, Queen's  Park  road</t>
  </si>
  <si>
    <t>c 1031 Wood,   Walter            ... 19,  Islingword   road, Bcighton     ...     house       19, Islingword  road</t>
  </si>
  <si>
    <t>C 1032 Wood,  William            .,.                                      •       house       31, Lynton   street</t>
  </si>
  <si>
    <t>31,  Lynton  street, Brighton        •</t>
  </si>
  <si>
    <t>c 1033 Woodley,  Herbert         ... 42,  Franklin  street, Brighton      •••     house       42, Franklin  street</t>
  </si>
  <si>
    <t>*    Woodrow,     John          ... 4,  Lewes  road,  Brighton                  building     Hartington   road</t>
  </si>
  <si>
    <t>c 1034 Woodruff, William    Henry... 4,  Pevensey   road,  Brighton               house       4, Pevensey   road</t>
  </si>
  <si>
    <t>c 1035 Woolgar,  William  James  ...  7o, Newmarket     road, Brighton    ...     house       70, Newmarket     road</t>
  </si>
  <si>
    <t>c 1036 Woolley,  Charles James   ...  18, Gladstone  terrace, Brighton    ...     house       18, Gladstone  terrace</t>
  </si>
  <si>
    <t>c 1037 Woolven,  Henry           ...  71, Elm  grove,   Brighton          •••     house       71, Elm   grove</t>
  </si>
  <si>
    <t>c 1038 Woolven,  Warden          ...  18, Franklin  street, Brighton      •••     house       18, Franklin  street</t>
  </si>
  <si>
    <t>c 1039 Woolvin,  Isaac           ...  9,  De Montfort   road, Brighton    ...     house       9,  De  Montfort  road</t>
  </si>
  <si>
    <t>*  Woolvin,   Isaac           ...  9,  De Montfort   road, Brighton    ...    buildings    3,  De  Montfort  road</t>
  </si>
  <si>
    <t>c 1040 Wragg,  Samuel            ...  27, Newmarket     road, Brighton            house       18, Newmarket     road</t>
  </si>
  <si>
    <t>{    successive    27, Newmarket     road</t>
  </si>
  <si>
    <t>c 1041 Wright, Charles           ...  5o, Elm  grove,   Brighton          •••     house       5o, Elm   grove</t>
  </si>
  <si>
    <t>c 1042 Wright, George             ... 14, Gladstone  place, Brighton      ...     house       14, Gladstone    place</t>
  </si>
  <si>
    <t>c 1043 Yates,  Mark              ...  20, Cobden    road,  Brighton       ...     house       207 Cobden    road</t>
  </si>
  <si>
    <t>c 1044 Yates,  William             ...                                            house       16, Bonchurch     road</t>
  </si>
  <si>
    <t>16, Bonchurch    road, Brighton     ...</t>
  </si>
  <si>
    <t>c 1045 Yeo,   William              .. 17, Newmarket     road, Brighton    ...     house       17, Newmarket     road</t>
  </si>
  <si>
    <t>100                           PARK       WARD        (NORTH)         POLLING         DISTRICT.</t>
  </si>
  <si>
    <t>DIVISION ONE—Parliamentary and Municipal Voters.</t>
  </si>
  <si>
    <t>Names of Voters in full,                Place of Abode.                 Nature of         Description of Qualifying</t>
  </si>
  <si>
    <t>c  1046  Young,   George   Footner        39,  Lynton  street,   Brighton               house        39, Lynton   street</t>
  </si>
  <si>
    <t>house        48, Hanover    street</t>
  </si>
  <si>
    <t>c  1047  Young,   George   Joseph         71,  Bentham   road,   Brighton              4uccessive    71, Islingword   road</t>
  </si>
  <si>
    <t>{      Successive    71, Bentham    road</t>
  </si>
  <si>
    <t>c  1048  Young,   Richard              • • •                                   • • •    house        34, Arnold   street</t>
  </si>
  <si>
    <t>c  1049  Young,   William                 34,  Arnold  street,   Brighton      • •      house        21, Carlyle  street</t>
  </si>
  <si>
    <t>c  105o  Young,   William   Henry         21,  Carlyle street,   Brighton               house        21, Lynton   street</t>
  </si>
  <si>
    <t>21,  Lynton  street,   Brighton</t>
  </si>
  <si>
    <t>10 I</t>
  </si>
  <si>
    <t>P-8J</t>
  </si>
  <si>
    <t>PARK                WARD               (NORTH) POLLING                                         DISTRICT.</t>
  </si>
  <si>
    <t>DIVISION         TWO—Parliamentary                Voters.</t>
  </si>
  <si>
    <t>Names of Voters in full,                 Place of Abode.                 Nature of           Description of Qualifying</t>
  </si>
  <si>
    <t>Surname being first.                                              Qualification.                Property.</t>
  </si>
  <si>
    <t>c  1051 Alderton,   Charles-          ... i i 8, Lewes  road,   Brighton         ...                   I i 8, Lewes  road</t>
  </si>
  <si>
    <t>c  1052 Ayling,  Alfred   Paskings    ... 2, Beaufort   terrace,  Brighton       •••       house       2, Beaufort   terrace</t>
  </si>
  <si>
    <t>c  1053 Bean,  Walter                 ... 69,  Islingword    place, Brighton     ..        house       69, Islingword    place</t>
  </si>
  <si>
    <t>c  1054 Botting, William              ... 31,  Islingword    road,    Brighton   ...       house       31, Islingword    road</t>
  </si>
  <si>
    <t>c  1055 Burgess,    Richard           ... 8, Beaufort   terrace,  Brighton       •••       house       8, Beaufort   terrace</t>
  </si>
  <si>
    <t>c  1056 Butler,  John                 ••• 18,  Islingword    place, Brighton     ...       house       18, Islingword    place</t>
  </si>
  <si>
    <t>c  1057 Cole,  George                 ••• 7, Beaufort   terrace,  Brighton       •••       house       7, Beaufort   terrace</t>
  </si>
  <si>
    <t>c  1058 Coltman,    Robert      Thomas... 31,  Whichelo    place, Brighton       ...       house       31, Whichelo     place</t>
  </si>
  <si>
    <t>c 1059 Davis,  William              ... The         Workhouse,   Elm     grove,</t>
  </si>
  <si>
    <t>The  Workhouse,      Elm  grove</t>
  </si>
  <si>
    <t>Brighton                            ... dwelling house (service)</t>
  </si>
  <si>
    <t>E      .</t>
  </si>
  <si>
    <t>c 106o Ellis, Eli                                                                  dwelling house (service)</t>
  </si>
  <si>
    <t>••• 59A,  Islingword   road,  Brighton     ...                   59A,  Islingword    road</t>
  </si>
  <si>
    <t>C 1061 Evans,  George               ... 55,  Islingword    place, Brighton     ...       house       55, Islingword    place</t>
  </si>
  <si>
    <t>C 1062 Ghent,  William              ... 5, Beaufort   terrace,  Brighton       .••       house       5, Beaufort   terrace</t>
  </si>
  <si>
    <t>C 1063 Grimes,   Albert             ••• 75,  Cobden   road,   Brighton         •••       house       75, Cobden    road</t>
  </si>
  <si>
    <t>102                              PARK  WARD        (NORTH)        POLLING        DISTRICT.</t>
  </si>
  <si>
    <t>N mes of Voters in full,              Place of Abode.               Nature of         Description of Qualifying</t>
  </si>
  <si>
    <t>io64   Harris, James               • • •</t>
  </si>
  <si>
    <t>The      Workhouse,-  Elm    grove</t>
  </si>
  <si>
    <t>c1o65  Holman,   Stephen  Abner                                               dwelling house (service)</t>
  </si>
  <si>
    <t>Brighton                        •••                 The Workhouse,     Elm  grove</t>
  </si>
  <si>
    <t>••• Cemetery  lodge, Hartington  road,</t>
  </si>
  <si>
    <t>Brighton                        •• dwelling house (service)</t>
  </si>
  <si>
    <t>Cemetery   lodge,  Hartington</t>
  </si>
  <si>
    <t>road</t>
  </si>
  <si>
    <t>cio66  Mandeville,  Frederick      ••• 22, Islingword  place, Brighton             house       22, Islingword  place</t>
  </si>
  <si>
    <t>cic.67 Marchant,   Adonis              II, Franklin street,  Brighton      •••     house       II, Franklin  street</t>
  </si>
  <si>
    <t>cio68  Martin, Joseph                                                         dwelling  house  Race   stand</t>
  </si>
  <si>
    <t>c1069  Moppett,   William          ••• Race stand,   Brighton              •••</t>
  </si>
  <si>
    <t>••• 33, Cobden   road, Brighton       • • •     house       33, Cobden    road</t>
  </si>
  <si>
    <t>c1070  Nicholas,    James</t>
  </si>
  <si>
    <t>••• 55, Cobden   road, Brighton                 house       55, Cobden    road</t>
  </si>
  <si>
    <t>CIo7I  Puttock,  John   James</t>
  </si>
  <si>
    <t>••• 1o, Beaufort terrace, Brighton    • • •     house       to, Beaufort terrace</t>
  </si>
  <si>
    <t>c1072  Rampton,     James          ••• 28, Carlyle  street, Brighton       •••     house       28, Carlyle street</t>
  </si>
  <si>
    <t>c1o73  Roser,  Archibald               37, Elm  grove, Brighton          • • •     house</t>
  </si>
  <si>
    <t>• • •                                                       37, Elm   grove</t>
  </si>
  <si>
    <t>c1074  Sattin, Arthur              ••• The       Workhouse,  Elm    grove,</t>
  </si>
  <si>
    <t>c1075  Sattin, Edward                      Brighton                        •.•                 The   Workhouse,   Elm  grove</t>
  </si>
  <si>
    <t>••• The       Workhouse,  Elm    grove</t>
  </si>
  <si>
    <t>c1o76  Searle, Charles                                                        dwelling house (service)</t>
  </si>
  <si>
    <t>01077  Standen,   William                  Brighton                        •••                 The   Workhouse,   Elm  grove</t>
  </si>
  <si>
    <t>cio78  Stoner, eorge                   130, Lewes   road, Brighton            dwelling house (service)</t>
  </si>
  <si>
    <t>• • •                                                       130,  Lewes   road</t>
  </si>
  <si>
    <t>T            ••• 24, Islingword  place, Brighton     •••     house       24, Ishngword   place</t>
  </si>
  <si>
    <t>••• 28, Islingword  place, Brighton     •••     house       28, Islingword  place</t>
  </si>
  <si>
    <t>clo79  Tucker,    William</t>
  </si>
  <si>
    <t>w            ••• 19, Islingword  place, Brighton     •••     house       19, Islingword  place</t>
  </si>
  <si>
    <t>cio8o  Watmough,    Henry</t>
  </si>
  <si>
    <t>••• 35, Bentham    road,  Brighton              house       104,  Ellen street</t>
  </si>
  <si>
    <t>successive     35, Bentham   road</t>
  </si>
  <si>
    <t>P-9 I</t>
  </si>
  <si>
    <t>Street,  Lane, or other Place                      Name and Address of Land-</t>
  </si>
  <si>
    <t>Description of Rooms occupied,                                                lord, or other Person</t>
  </si>
  <si>
    <t>Names of Claimants in full,                                and number (if any) of  Amount  of Rent paid.   whom Rent is paid.</t>
  </si>
  <si>
    <t>Surname being first.       and whether Furnished or not.</t>
  </si>
  <si>
    <t>cio81  Beebe,      William</t>
  </si>
  <si>
    <t>Newton    Percy     ... Two      rooms  on    second</t>
  </si>
  <si>
    <t>and third floors,</t>
  </si>
  <si>
    <t>furnished                 I8oA,    Lewes  road,</t>
  </si>
  <si>
    <t>Brighton        ...                          H.  Munday,     18oA,</t>
  </si>
  <si>
    <t>Lewes road</t>
  </si>
  <si>
    <t>c1o82  Cager,    John        ... Two    rooms, second  floor,   26,Gladstone   place,</t>
  </si>
  <si>
    <t>unfurnished                  Brighton        ...                             Mrs. Cook, 26,</t>
  </si>
  <si>
    <t>4s.  per week       •••    Gladstone    place</t>
  </si>
  <si>
    <t>c1o83  Clare,  William           One    room   on   basement,</t>
  </si>
  <si>
    <t>and  one  on top  floor,   128,     Lewes  road,</t>
  </si>
  <si>
    <t>furnished           ...     Brighton        •••                          M  rs.0  arolineClare,</t>
  </si>
  <si>
    <t>•••       •••         128,    Lewes  road</t>
  </si>
  <si>
    <t>cio84  Coom,Albert       Edward  Two    rooms, second  floor,   19, I slingword road,</t>
  </si>
  <si>
    <t>unfurnished          ...     Brighton        ...                          Walter   Wood,     19,</t>
  </si>
  <si>
    <t>4s.  per week       • • •  Islingword     road</t>
  </si>
  <si>
    <t>cio85  Faulkner,   Henry     ... Two    rooms  on   basement,   6,    Franklin  road,</t>
  </si>
  <si>
    <t>and one on second            Brighton                  •••       •••         Mary Grover, 6,</t>
  </si>
  <si>
    <t>floor, unfurnished    ..                                                     Franklin    road</t>
  </si>
  <si>
    <t>(21°86  Fulton,       George</t>
  </si>
  <si>
    <t>Graham  Howe    ...  Two    rooms,  first floor,                               •••       •••       H.      Munday,  t 81,</t>
  </si>
  <si>
    <t>furnished           ...   181,     Lewes  road,                             Lewes     road</t>
  </si>
  <si>
    <t>Brighton        ...</t>
  </si>
  <si>
    <t>104                          PARK              WARD          (NORTH)   POLLING                  DISTRICT.</t>
  </si>
  <si>
    <t>Street,  Lane, or other Place                       Name  and Address of Land.</t>
  </si>
  <si>
    <t>Names of Claimants in full,    Description of Rooms occupied, and number (if any) of    Amount of Rent paid.    lord, or other Person to</t>
  </si>
  <si>
    <t>Surname being first.        and whether Furnished or not. House in which Lodgings                           whom Rent is paid.</t>
  </si>
  <si>
    <t>c  lo87   Rice,   John           ... Two    rooms   on  first  and</t>
  </si>
  <si>
    <t>third  floors,   furnished  Church          House,</t>
  </si>
  <si>
    <t>Queen's        Park</t>
  </si>
  <si>
    <t>road,      Brighton        •••       •••       Charles           Henry</t>
  </si>
  <si>
    <t>Streeter,    Queen's</t>
  </si>
  <si>
    <t>c1088   Swingler,  William     ... Four   rooms,  one     ground</t>
  </si>
  <si>
    <t>three   first  floor,  un-</t>
  </si>
  <si>
    <t>furnished              ...  76,  Franklin     road,</t>
  </si>
  <si>
    <t>Brighton         ...  Cs.  per    week     ... C.      Knight,     77,</t>
  </si>
  <si>
    <t>Franklin   road</t>
  </si>
  <si>
    <t>cio89   Towner,    John        ... Three     rooms    in   base-</t>
  </si>
  <si>
    <t>ment,  ground    and   top</t>
  </si>
  <si>
    <t>floors, unfurnished    ...  1  ',Gladstone   place,</t>
  </si>
  <si>
    <t>Brighton         ••.       •••       •••       Richard   Wadey,    if,</t>
  </si>
  <si>
    <t>Gladstone     place</t>
  </si>
  <si>
    <t>c1090  Wright,   George       ..  Two       rooms    on   first</t>
  </si>
  <si>
    <t>floor, unfurnished     ...  43,    Elm       grove,</t>
  </si>
  <si>
    <t>Brighton         ••        •••       •••       James          Keywood,</t>
  </si>
  <si>
    <t>43, Elm   grove</t>
  </si>
  <si>
    <t>40]                                                                                                               [1V1-7</t>
  </si>
  <si>
    <t>OF</t>
  </si>
  <si>
    <t>HOROUGH                                                     BRIG                    TON.</t>
  </si>
  <si>
    <t>PARISH                      OF BRIGHTON,</t>
  </si>
  <si>
    <t>PARK WARD                           (SOUTH)                        POLLING              DISTRICT.</t>
  </si>
  <si>
    <t>D   I Abbey,  Henry               ... 3, Abbey  road, Brighton          • • •     house       3, Abbey   road</t>
  </si>
  <si>
    <t>building (joint)</t>
  </si>
  <si>
    <t>6, Seymour   street</t>
  </si>
  <si>
    <t>3, Abbey  road, Brighton                 warehouse (joint)</t>
  </si>
  <si>
    <t>* Abbey,  Henry               ...                                                         38, Eastern  road</t>
  </si>
  <si>
    <t>86, St. George's   road</t>
  </si>
  <si>
    <t>D   2 Abbey,  William   Henry     ... 18, Chesham   place, Brighton      •••                  6, Seymour   street</t>
  </si>
  <si>
    <t>warehouse (joint)</t>
  </si>
  <si>
    <t>1                  38, Eastern  road</t>
  </si>
  <si>
    <t>i   building (joint)</t>
  </si>
  <si>
    <t>*  Abbey,  William   Henry     ... 18, Chesham   place, Brighton                           86, St. George's   road</t>
  </si>
  <si>
    <t>house       18, Chesham   place</t>
  </si>
  <si>
    <t>D   3 Adams,  Frank               ... 162, Marine  parade,    Brighton   ...      house       162, Marine  parade</t>
  </si>
  <si>
    <t>D   4 Adams,  Thomas              ... 31, Warwick  street, Brighton      ...      house       31, Warwick   street</t>
  </si>
  <si>
    <t>D   5 Addison,  Alfred  Maitland  ... 12, Arundel  terrace,   Brighton   ...      house       12, Arundel  terrace</t>
  </si>
  <si>
    <t>D   6 Addison,    James           ... 167, Eastern  road,   Brighton     •••      house       167, Eastern  road</t>
  </si>
  <si>
    <t>D   7 Addison,  James,  jun.      ... 16, Bedford  buildings, Brighton   ...      house       16, Bedford  buildings</t>
  </si>
  <si>
    <t>D   8 Addison,  William           ... 37, Canning  street,  Brighton     ...      house       37, Canning  street</t>
  </si>
  <si>
    <t>9, Bedford buildings,   Brighton   ...      house       9, Bedford  buildings</t>
  </si>
  <si>
    <t>D   9 Akehurst,   Henry           ...i</t>
  </si>
  <si>
    <t>D  10 Akehurst, William           ...133, Bute street, Brighton          ...      house       33, Bute street</t>
  </si>
  <si>
    <t>D  ii Akin,  James                ... 1, Canning  street,  Brighton      •••      house       T, Canning   street</t>
  </si>
  <si>
    <t>D  12 Aldridge, Charles  William   i  95, St. George's  road, Brighton   ...      house       95, St. George's   road</t>
  </si>
  <si>
    <t>D  13 Alefounder,  George    Swale ,  I I, Chesham  street,   Brighton   ...      house       I I, Chesham  street</t>
  </si>
  <si>
    <t>24, Market  street,  Brighton      •••      house       34, Upper   St. James's street</t>
  </si>
  <si>
    <t>*  Allen, Alfred               ...'</t>
  </si>
  <si>
    <t>D  14 Allen, Benjamin             ... 25, Hendon   street, Brighton      •••      house       25, Hendon   street</t>
  </si>
  <si>
    <t>18, Sloane  street,  Brighton      •••      house       18, Sloane   street</t>
  </si>
  <si>
    <t>D IF' Allen, Edward               ...I</t>
  </si>
  <si>
    <t>D  16 Allen, James                ... 3o, Hendon   street, Brighton      •••      house       3o, Hendon   street</t>
  </si>
  <si>
    <t>D  17 Allen, John                 ... 22, Hendon   street, Brighton      •••      house       227 Hendon   street</t>
  </si>
  <si>
    <t>D  18 Allen, Samuel               ... 41, Sutherland  road,   Brighton   ...      house       41, Sutherland   road</t>
  </si>
  <si>
    <t>D  19 Allsopp,  William           ... 3o, College gardens,    Brighton   ...      house       3o, College  gardens</t>
  </si>
  <si>
    <t>D  20 Allum,  Edwyn               ... 16, Chesham     place,  Brighton   ...      house       16, Chesham    place</t>
  </si>
  <si>
    <t>106                           PARK  WARD         (SOUTH)       POLLING         DISTRICT.</t>
  </si>
  <si>
    <t>Names of Voters in full,              Place of Abode.                Nature of        Description of Qualifying</t>
  </si>
  <si>
    <t>Surname being first.                                          Qualification.                 Property.</t>
  </si>
  <si>
    <t>D   21 Almond,   William      Markham  1 o, U pper St. J ames s street, Brighton    house       to, Upper   St. James s street</t>
  </si>
  <si>
    <t>D   22 Anderson,   Frederick West      29, Freshfield road,    Brighton             house       29, Freshfield road</t>
  </si>
  <si>
    <t>D   23 Anderson,    John               154, Eastern  road,  Brighton       ••       house       154, Eastern  road</t>
  </si>
  <si>
    <t>D   24 Andrews,   Sebert  Henry    ... 74, Queen's  Park  road,    Brighton {       house       107, Queen's  Park  road</t>
  </si>
  <si>
    <t>D   25 Andrews,    William         ••• 8, Wyndham    street,   Brighton          successive     74, Queen's   Park  road</t>
  </si>
  <si>
    <t>19, Sutherland  road,   Brighton   •••       house       8, Wyndham    street</t>
  </si>
  <si>
    <t>D  26 Anscombe,   Edwin   George      29, College place, Brighton        •••       house       19, Sutherland  road</t>
  </si>
  <si>
    <t>D  27 Anscombe,     Samuel        ••• 56, Sloane street, Brighton       -1(1       house       29, College place</t>
  </si>
  <si>
    <t>D  28 Antram,     Henry           •••                                              house       I 7, Paradise cottages</t>
  </si>
  <si>
    <t>D  29 Aplin,  John                •••                                           successive     56, Sloane  street</t>
  </si>
  <si>
    <t>D  3o Apted,  Henry               ••• 192, Eastern  road,  Brighton      •••       house       192, Eastern  road</t>
  </si>
  <si>
    <t>6, Bristol road, Brighton          •••       house       6, Bristol road</t>
  </si>
  <si>
    <t>D  31 Arnott, Frederick           ••• 25, Great  College street,  Brighton         house       25, Great  College street</t>
  </si>
  <si>
    <t>D  32 Ashdown,     Richard        ••• 39, Rochester street,   Brighton   ...       house       39, Rochester  street</t>
  </si>
  <si>
    <t>D  33 Aslett, Charles             ••• IS, Upper   Bedford  street,  Brighton       house       18, Upper   Bedford  street</t>
  </si>
  <si>
    <t>D  34 Atchley,   Henry  Oliver    .•  38, Queen's  Park  road, Brighton   ..       house       38, Queen's   Park  road</t>
  </si>
  <si>
    <t>1) 35 Atherley,    Mark           ••• 13, Chesham   street,   Brighton   •••       house       I 3, Chesham  street</t>
  </si>
  <si>
    <t>D  36 Attree, Henry               ••• 34, Warwick   street,   Brighton             house       10, Upper   Bedford  street</t>
  </si>
  <si>
    <t>D  37 Aukett,   Herbert  Samuel   ••• 8, Bloomsbury  street, Brighton    ...    successive     34, Warwick   street</t>
  </si>
  <si>
    <t>D  38 Aungier,   John             ••• 104. Marine  parade,    Brighton   ...       house       8, Bloomsbury   street</t>
  </si>
  <si>
    <t>D  39 Avery,  Charles                 16,Rochester  street,   Brighton            building     16, Bloomsbury   street</t>
  </si>
  <si>
    <t>D  40 Avery,  Henry    John           30, Upper   Bedford  street,  Brighton       house       18, Rochester  street</t>
  </si>
  <si>
    <t>D  41 Avey,   John  Bailey        ••• 12, Arlington  villas,  Brighton          successive     16, Rochester  street</t>
  </si>
  <si>
    <t>*  Avey,   John  Bailey        ••• 12, Arlington  villas,  Brighton             house       3o, Upper   Bedford  street</t>
  </si>
  <si>
    <t>D  42 Avey,   Thomas              ••• 42, Sutherland  road,   Brighton             house       12, Arlington  villas</t>
  </si>
  <si>
    <t>D  43 Ayling, John                                                         I      building     I 2A, Arlington villas</t>
  </si>
  <si>
    <t>••• 38, College place, Brighton        •.•      building     13A, Arlington  villas</t>
  </si>
  <si>
    <t>B           •••                                    •••       house       42, Sutherland   road</t>
  </si>
  <si>
    <t>house       38, College place</t>
  </si>
  <si>
    <t>D  44 Babb,   Charles</t>
  </si>
  <si>
    <t>D  45 Bagley,   Richard           ••• 7, Somerset  street, Brighton</t>
  </si>
  <si>
    <t>D  46 Baines, William             ••• 21, Chichester  place, Brighton    •••</t>
  </si>
  <si>
    <t>D  47 Baker,  Henry               ••• 40, Sussex   square, Brighton                house       7, Somerset   street</t>
  </si>
  <si>
    <t>••• 2, Marine   gardens, Brighton                house       21, Chichester  place</t>
  </si>
  <si>
    <t>44, Hereford  street,   Brighton    •• •     house       40, Sussex  square</t>
  </si>
  <si>
    <t>D  48 Baker,  Henry               .••                                              house       2, Marine   gardens</t>
  </si>
  <si>
    <t>5, Sloane  street, Brighton                  house       26, Chesterfield street</t>
  </si>
  <si>
    <t>D  49 Baker,  James  William      ••• 6, Rugby   place, Brighton           {    successive     44, Hereford  street</t>
  </si>
  <si>
    <t>D  50 Baker,  John                ••• 12, College  place,  Brighton                house       35, Nelson  place</t>
  </si>
  <si>
    <t>D  51 Baker,  John                ••• 40, Sutherland  road,   Brighton   •••    successive     5, Sloane  street</t>
  </si>
  <si>
    <t>D  52 Baker,  Philip  John        ••• 18, Sutherland  road,   Brighton   ...       house       6, Rugby  place</t>
  </si>
  <si>
    <t>D  53 Baker,  Richard             •••                                    •••       house       12, College place</t>
  </si>
  <si>
    <t>D  54 Baker,  Robert    Samuel    ••  14, St. George's   road, Brighton  ...       house       40, Sutherland   road</t>
  </si>
  <si>
    <t>D  55 Baker,  William             ••• Freshfield  road,  Brighton        •••       house       18, Sutherland  road</t>
  </si>
  <si>
    <t>D  56 Baker,  William             ••• 2, Laurel  row, Brighton           •.•       house       14, St. George's  road</t>
  </si>
  <si>
    <t>D  57 Balcombe,   James           ••• 16, Cuthbert  road,  Brighton      .•.       house       Freshfield road</t>
  </si>
  <si>
    <t>D  58 Bannister,  Alfred          ••• 27,    Upper  St.  James's   street,         house       2, Laurel  row</t>
  </si>
  <si>
    <t>Brighton                        •••       house       16, Cuthbert  road</t>
  </si>
  <si>
    <t>house       27, Upper   St. James's street</t>
  </si>
  <si>
    <t>PARK   WARD            (SOUTH)        POLLING   DISTRICT                             107</t>
  </si>
  <si>
    <t>Names of Voters in full,              Place of Abode.           I   Nature of          Description of Qualifying</t>
  </si>
  <si>
    <t>..-</t>
  </si>
  <si>
    <t>D  59 Bannister, Thomas           ... 19o, Eastern  road,  Brighton      •••      house       190, Eastern road</t>
  </si>
  <si>
    <t>house       64, Spa street</t>
  </si>
  <si>
    <t>D  6o Baptiste, Francis, junior   ... 7, Manchester  row,  Brighton       .1   successive</t>
  </si>
  <si>
    <t>(                  7, Manchester    row</t>
  </si>
  <si>
    <t>1) 61 Barber, John                ..  45, Canning  street, Brighton      •••      house       45, Canning  street</t>
  </si>
  <si>
    <t>I) 62 Barber,   William           ... 5, Bristol road,  Brighton         •••      house       5, Bristol road</t>
  </si>
  <si>
    <t>D  63 Barker, James               ... 34, Bute street,  Brighton         •••      house       34, Bute  street</t>
  </si>
  <si>
    <t>house       24, Sudeley  place</t>
  </si>
  <si>
    <t>D  64 Barker,  Reginald           ... 31, Cuthbert  road,  Brighton        I   successive</t>
  </si>
  <si>
    <t>(                  31, Cuthbert  road</t>
  </si>
  <si>
    <t>D  65 Barker, Samuel              ... 24, Eaton  place, Brighton         •••      house       24, Eaton   place</t>
  </si>
  <si>
    <t>D  66 Barnard,   George           ... 27, Hendon   street, Brighton      •••      house       27, Hendon   street</t>
  </si>
  <si>
    <t>Barnard, Joseph   Benjamin      6.1, Edward  street, Brighton      •••    building      41, Paradise  street</t>
  </si>
  <si>
    <t>D  67 Barnard, Thomas             . , 37, College  place, Brighton        .       house       37, College  place</t>
  </si>
  <si>
    <t>D  68 Barnes, Alfred Ellis        ... 12, Somerset street,   Brighton    ...      house       12, Somerset  street</t>
  </si>
  <si>
    <t>buildinu      40B, Park  street</t>
  </si>
  <si>
    <t>*   Barnes, James               ... 20, Park street,  Brighton           J         t:,      40C, Park  street</t>
  </si>
  <si>
    <t>(    building</t>
  </si>
  <si>
    <t>D  69 Barnes     Thomas           ... 9o, St. George's  road,  Brighton  ...      house       9o, St. George's  road</t>
  </si>
  <si>
    <t>'''s Barnes, Thomas   William   ..  21, St. George's  terrace,  Brighton        house       2I, St. George's  terrace</t>
  </si>
  <si>
    <t>D  7o Barnsdale, Edward      William  26, White  Hawk   road,  Brighton  ...      house       26, White   Hawk   road</t>
  </si>
  <si>
    <t>D  71 Barralet,  Joseph           ... 23, St. George's  terrace, Brighton         house       23, St  George's  terrace</t>
  </si>
  <si>
    <t>house       2, Charlotte street</t>
  </si>
  <si>
    <t>D  72 Barstead, Charles           ... 7, Sudeley street, Brighton              successive     21, Canning   street</t>
  </si>
  <si>
    <t>successive     7, Sudeley street</t>
  </si>
  <si>
    <t>D  73 Barstead, William   Henry   ... 132, Marine  parade,   Brighton    ...      house       132, Marine  parade</t>
  </si>
  <si>
    <t>house       It), Park street</t>
  </si>
  <si>
    <t>i</t>
  </si>
  <si>
    <t>D  74 Barter, Charles             ... IA, Bedford  buildings,  Brighton    (   successive     IA, Bedford  buildings</t>
  </si>
  <si>
    <t>D  75 Bartlett, Charles           ... 3, Chesham   place,  Brighton      ...      house       3, Chesham   place</t>
  </si>
  <si>
    <t>house        1, White   Hawk   road</t>
  </si>
  <si>
    <t>D  76 Basham,  John               ... 35, White  Hawk   road,  Brighton        successive     35, White   Hawk   road</t>
  </si>
  <si>
    <t>D  77 Batchelor, Frederick        ... 8, Walpole  terrace, Brighton      •.•      house       8, Walpole   terrace</t>
  </si>
  <si>
    <t>D  78 Bayley, William   Henry     ... 81, Marine   parade, Brighton      ...      house       81, Marine   parade</t>
  </si>
  <si>
    <t>D  79 Bazet,   Walter             ... 40, Eastern  road, Brighton        •••      house       4o, Eastern  road</t>
  </si>
  <si>
    <t>D  8o Beach,  Henry               ... 40, Queen's  Park  road, Brighton ....      house       4o, Queen's  Park  road</t>
  </si>
  <si>
    <t>D  81 Beagley, Joab               ... 16, Paston place, Brighton         •••      house       16, Paston   place</t>
  </si>
  <si>
    <t>(dwelling   house  7, Essex  place</t>
  </si>
  <si>
    <t>D  82 Beal,  Joseph               ... 6, Essex place,   Brighton           1   successive     6, Essex  place</t>
  </si>
  <si>
    <t>D  83 Bean,   Herbert             ... 21, Chesham   street,  Brighton    ...      house       21, Chesham   street</t>
  </si>
  <si>
    <t>house       23, Edwin    place</t>
  </si>
  <si>
    <t>D  84 Bean,   William             ... 19, Essex street, Brighton               successive     19, Essex  street</t>
  </si>
  <si>
    <t>D  85 Beaumont,     Edward        ... 8, Somerset  street, Brighton      •••      house       8, Somerset  street</t>
  </si>
  <si>
    <t>D  86 Beck,  Frederick  John      ... 33, Warwick  street,   Brighton    •••      house       33, Warwick   street</t>
  </si>
  <si>
    <t>D  87 Beck,    George    .        ... 7, Warwick   street, Brighton      •••      house       7, Warwick   street</t>
  </si>
  <si>
    <t>D  88 Beckett, Frederick          ... 89, St. George's  road,  Brighton  ...      house       89, St. George's  road</t>
  </si>
  <si>
    <t>1) 89 Beckett; Henry    George    ... 16, Somerset  street,  Brighton    ...      house       16, Somerset  street</t>
  </si>
  <si>
    <t>*   Beckett, Henry    George    ... 16, Somerset street,   Brighton    ...    building      26, Somerset  street</t>
  </si>
  <si>
    <t>D  90 Bedford, Henry    William   ... 28, St. George's  road,  Brighton  ...      house       28, St. George's  road</t>
  </si>
  <si>
    <t>*   Bedford, Henry    William   ... 28, St. George's  road,  Brighton  ...      house       29, St. George's  road</t>
  </si>
  <si>
    <t>D  91 Belcher, Thomas     Hayes   ... The College,Eastern   road,   Brighton      house       East wing  of College</t>
  </si>
  <si>
    <t>D  92 Bell, William               ... 2, Rochester street, Brighton      •••      house       2, Rochester  street</t>
  </si>
  <si>
    <t>D93   Benham,     James           ..  2, Rugby  place,. Brighton         ...      house       2, Rugby   -place</t>
  </si>
  <si>
    <t>D  94 Bent,    George             ... 4, Arlington villas, Brighton      •••      house       4, Arlington villas</t>
  </si>
  <si>
    <t>108                            PARK  WARD        (SOUTH)       POLLING        DISTRICT.</t>
  </si>
  <si>
    <t>Names of Voters in full,              Place of Abode.               Nature of        Description of Qualifying</t>
  </si>
  <si>
    <t>Surname being first.                                         Qualification.                Property.</t>
  </si>
  <si>
    <t>95 Berry,  James               ••• 9, Montague   street, Brighton     •••       house      9, Montague   street</t>
  </si>
  <si>
    <t>96 Best,  Charles              ••• 25, Rochester street,  Brighton    •••       house      25, Rochester  street</t>
  </si>
  <si>
    <t>97 Best,  Charles              ••• 22, College  gardens,  Brighton              house      22, College   gardens</t>
  </si>
  <si>
    <t>98 Betts,  James               ••• 1, Clarendon  place, Brighton       ••       house      1, Clarendon    place</t>
  </si>
  <si>
    <t>99 Bienemann,     John         ••• 1, Chapel  terrace, Brighton       •••       house      1, Chapel   terrace</t>
  </si>
  <si>
    <t>too Biggs,  James               ••• 74, St. George',- road, Brighton   ...       house      74, St. George's  road</t>
  </si>
  <si>
    <t>tot Billett, Albert             ••• IIA,   Upper  St.   James's  street,</t>
  </si>
  <si>
    <t>Brighton                         ..       house      I IA, Upper St. James's  street</t>
  </si>
  <si>
    <t>D  102 Billham, John                   I, Marine   gardens, Brighton      ..,       house      1, Marine   gardens</t>
  </si>
  <si>
    <t>D  103 Billinghurst,  James                                                         house</t>
  </si>
  <si>
    <t>Holchester                                                            successive    19, Burlington  street</t>
  </si>
  <si>
    <t>••• 137,  Marine  parade,  Brighton         house  (joint)  137, Marine    parade</t>
  </si>
  <si>
    <t>D  104 Birch,  Benjamin   Thomas   ••• 44, Queen's   Park  road,  Brighton...  house  (joint)  44, Queen's   Park  road</t>
  </si>
  <si>
    <t>D  105 Birch,  Edward                  44. Queen's   Park  road,  Brighton...       house      44, Queen's   Park  road</t>
  </si>
  <si>
    <t>D  106 Birch,  Thomas                   o, Great   College  street,  Brighton       house      to, Great  College  street</t>
  </si>
  <si>
    <t>24, Sutherland  road,  Brighton           successive    37, Canning   street</t>
  </si>
  <si>
    <t>D  107 Birchall, Joseph            •••                                           successive    1, Cuthbert   road</t>
  </si>
  <si>
    <t>20, Marine   gardens,  Brighton           -  house      24, Sutherland   road</t>
  </si>
  <si>
    <t>D  108 Bishop,  Abraham            •••                                    •••       house      20, Marine    gardens</t>
  </si>
  <si>
    <t>{28, Upper Bedford  street, Brighton      successive    28, Upper   Bedford  street</t>
  </si>
  <si>
    <t>D  109 Bishop,  Alfred             •••                                           successive    31, Sutherland   road</t>
  </si>
  <si>
    <t>t, Crescent  cottages, Brighton    ...       house      28, Upper   Bedford  street</t>
  </si>
  <si>
    <t>D  110 Bishop,  Charles            ••• 24, Upper    Bedford street,  Brighton       house      I, Crescent  cottages</t>
  </si>
  <si>
    <t>D  III Bishop,  Edward             ••• 24, Upper    Bedford street,  Brighton       house      24, Upper   Bedford  street</t>
  </si>
  <si>
    <t>*   Bishop,  Edward             ••• 1, Paston  place,  Brighton        ...       house      28, Upper   Bedford  street</t>
  </si>
  <si>
    <t>D  112 Black,  William             ••• 28, Marine   square, Brighton           house  (joint)  1,  Paston place</t>
  </si>
  <si>
    <t>D  113 Blackmore,    Robert        ••• 27, College  gardens,  Brighton    ...       house      28, Marine  square</t>
  </si>
  <si>
    <t>D  114 Blake,  John                ••• 61, St. George's  road, Brighton   ...       house      27, College   gardens</t>
  </si>
  <si>
    <t>D  115 Blaker, Frederick               7, Hereford   street, Brighton         dwelling  house  61, St. George's   road</t>
  </si>
  <si>
    <t>D  116 Blanke,  Frederick          ••• 7, Laurel  row,  Brighton                    house      7,  Hereford  street</t>
  </si>
  <si>
    <t>D  I 17 Blaydes, James             ••• 36, Essex   street, Brighton       •••       house      7,  Laurel  row</t>
  </si>
  <si>
    <t>LI 118 Blaydes,  John                  25, Walpole   terrace, Brighton      I    successive    19, Essex   street</t>
  </si>
  <si>
    <t>D  119 Bliss,  Walter              ••• 6, Eastern  road,  Brighton        ...       house      36, Essex   street</t>
  </si>
  <si>
    <t>D  120 Blundell, Charles           •••                                    •••       house      25, Walpole   terrace</t>
  </si>
  <si>
    <t>D  121 Body,   William             ••• 35, Sutherland   road,  Brighton   ...       house      6,  Eastern road</t>
  </si>
  <si>
    <t>D  122 Boger,  Coryndon            ••• 77, Marine   parade, Brighton                house      35, Sutherland   road</t>
  </si>
  <si>
    <t>successive    35, Norfolk    square</t>
  </si>
  <si>
    <t>Boger,  Coryndon            ••• 77, Marine   parade, Brighton                house      77, Marine     parade</t>
  </si>
  <si>
    <t>D  123 B-md,                       •••                                      (      building    36, Norfolk    square</t>
  </si>
  <si>
    <t>D  124 Bonner,  George             •••                                              house      12, Eastern   mews</t>
  </si>
  <si>
    <t>D  125 Bonus,  Charles             ••• 33, Upper    Bedford street,  Brighton       house      33: Upper   Bedford  street</t>
  </si>
  <si>
    <t>118, Marine   parade,  Brighton              house      118, Marine    parade</t>
  </si>
  <si>
    <t>D  126 Booker,  Henry                  48, Sloane   street, Brighton             successive    15, Glo'ster  street</t>
  </si>
  <si>
    <t>7,  Bedford  buildings, Brighton             house      48, Sloane  street</t>
  </si>
  <si>
    <t>D  127 Booker,  Moses              ••• 35, Essex   place, Brighton        •••    successive    22, Essex   place</t>
  </si>
  <si>
    <t>D  128 Boorn,  David               ••• 12, Montague   street,  Brighton   ••• dwelling  house  7,  Bedford buildings</t>
  </si>
  <si>
    <t>D  129 Booth,  George              ••• 19, Bedford   buildings, Brighton  •••       house      35, Essex   place</t>
  </si>
  <si>
    <t>D  130 Booth,  Henry   Maguire         17, Walpole   terrace, Brighton    •••       house      12, Montague   street</t>
  </si>
  <si>
    <t>house      19, Bedford   buildings</t>
  </si>
  <si>
    <t>17, Walpole   terrace</t>
  </si>
  <si>
    <t>PARK   WARD        (SOUTH)            POLLING    DISTRICT.                         109</t>
  </si>
  <si>
    <t>Names of Voters in full,              Place                         Nature of        Description of Qualifying</t>
  </si>
  <si>
    <t>Surname being first.                    of Abode.           Qualification.               Property.</t>
  </si>
  <si>
    <t>D  131 Booth,  Joseph             ...  1, Colebrook road,   Brighton      •••     house       1, Colebrook   road</t>
  </si>
  <si>
    <t>D  132 Bostock, William      Homan...  1 1, Marine square,  Brighton      •••     house       II, Marine   square</t>
  </si>
  <si>
    <t>*   Bostock, William      Homan...  1 1, Marine square,  Brighton      ...     house       13, Chesham    road</t>
  </si>
  <si>
    <t>D  133 Botting, John              ... 66,  St. George's road,  Brighton   ...     house       66, St. George's   road</t>
  </si>
  <si>
    <t>house       13, Sudeley   place</t>
  </si>
  <si>
    <t>*   Botting, John              ...  66, St. George's road,  Brighton           house       67, St. George's   road</t>
  </si>
  <si>
    <t>building      1, Upper  Sudeley  street</t>
  </si>
  <si>
    <t>D  134 Boughton,  Frederick   John     16, St. George's road,  Brighton    ...    house       16, St. George's   road</t>
  </si>
  <si>
    <t>D  135 Bouchier, Eustace   Fane   ...  3, Arlington villas, Brighton       .••    house       3, Arlington villas</t>
  </si>
  <si>
    <t>D  136 Bourne, William            ...  58, St. George's road,  Brighton   ...     house       58, St. George's   road</t>
  </si>
  <si>
    <t>house       12, Nelson  row</t>
  </si>
  <si>
    <t>D  137 Bower,  Richard            ...  47, Hereford street,   Brighton          successive    47, Hereford  street</t>
  </si>
  <si>
    <t>house       35, Laurel  row</t>
  </si>
  <si>
    <t>D  138 Bowles, Edmund             ...  12, Hendon   street, Brighton            successive    29, Laurel  row</t>
  </si>
  <si>
    <t>successive    12, Hendon   street</t>
  </si>
  <si>
    <t>D  139 Bowley,  Albert              w  3, White  Hawk   road,  Brighton    ...    house       3,  White Hawk     road</t>
  </si>
  <si>
    <t>D  140 Bowman,   Edward:          ...  Tao, Arlington villas, Brighton     ...    house       io, Arlington  villas</t>
  </si>
  <si>
    <t>house       44, Sloane   street</t>
  </si>
  <si>
    <t>D  141 Bowley,  William           ..,  19, Sloane  street,  Brighton            successive    19, Sloane   street</t>
  </si>
  <si>
    <t>D  142 Boxall, Alleyne            ...  47, Eastern  road,   Brighton       ...   building     Eastern   road</t>
  </si>
  <si>
    <t>D  143 Boxall, George             ...  19, Montague   street,  Brighton    ...    house       19, Montague     street</t>
  </si>
  <si>
    <t>D  144 Boxall, John               ...  18, Edwin   place, Brighton         •••    house       18, Edwin     place</t>
  </si>
  <si>
    <t>D  145 Boxall, John                ..  22, Essex street,  Brighton         •••    house       2,  Montague   place</t>
  </si>
  <si>
    <t>D  146 Boxall, Thomas             ...  21, Essex  street, Brighton         •••    house       2I,         street</t>
  </si>
  <si>
    <t>D                                 ,..  47, Eastern  road,   Brighton       •••    house       47, Eastern    road</t>
  </si>
  <si>
    <t>D  147 Boxall, William   Percival</t>
  </si>
  <si>
    <t>Boxall, William   Percival ...  47, Eastern  road,   Brighton       •••      land      Eastern   road</t>
  </si>
  <si>
    <t>D  148 13oyett, George            ...  14, Freshfield road,   Brighton     •••    house       14,  Freslifield road</t>
  </si>
  <si>
    <t>D  149 Bradby,  Harry             ...  4, Cuthbcrt  road,   Brighton       ..     house       4,  Cuthbert   road</t>
  </si>
  <si>
    <t>D  15o Braid,  John               ...  40, Round    Hill crescent,  Brighton      house       4,  Royal  crescent</t>
  </si>
  <si>
    <t>D  151 Brand,  Alfred    Augustus ...  28, Rochester   street, Brighton    ...    house       28,  Rochester   street</t>
  </si>
  <si>
    <t>D  152 Brand,  William     Watson ...  11, Arlington  villas, Brighton     ...    house       II,  Arlington   villas</t>
  </si>
  <si>
    <t>D  153 Bremner,   Alexander       ...  13, Lewes   crescent,  Brighton     •••    house       13,  Lewes    crescent</t>
  </si>
  <si>
    <t>{     building     9, Sussex  Mews   east</t>
  </si>
  <si>
    <t>Bremner,   Alexander       ...  13, Lewes    crescent, Brighton            building     1 o, Sussex   Mews east</t>
  </si>
  <si>
    <t>D  154 Bridges,    James          ...  29, Canning  street,   Brighton     •••    house        29, Canning   street</t>
  </si>
  <si>
    <t>D  155 Brigden,  William          ...  21, Rugby    place,  Brighton       .••      house      21, Rugby    place</t>
  </si>
  <si>
    <t>24, Rochester   street, - Brighton  ...      house      24, Rochester   street</t>
  </si>
  <si>
    <t>1 D 156 Briggs, William   Bennett   ...</t>
  </si>
  <si>
    <t>house      4, College  street</t>
  </si>
  <si>
    <t>D 157 Broberg,  Victor               22, Great   College street,Brighton  -   successive     22, Great  College   street</t>
  </si>
  <si>
    <t>8,  Cuthbert road,   Brighton   '   4•0      house      8, Cuthbert   road</t>
  </si>
  <si>
    <t>D 158 Brooker, John               ...</t>
  </si>
  <si>
    <t>D 159 Brooks,  Hezia  •          ..  7, Upper St. James's  street, Brighton       house      7, Upper   St.  James's street</t>
  </si>
  <si>
    <t>37, Hereford   street,   Brighton   •••      house      37,  Hereford   street</t>
  </si>
  <si>
    <t>D 16o Brooks,  John               ...</t>
  </si>
  <si>
    <t>{ dwelling    house 1, Upper  Sudeley   street</t>
  </si>
  <si>
    <t>D 161 Brown,  Albert                 23,  Rugby   place,  Brighton</t>
  </si>
  <si>
    <t>...                                           successive   23,  Rugby   place</t>
  </si>
  <si>
    <t>D 162 Brown,     Edwin               9,  Crescent cottages,  Brighton    ...      house      9, Crescent   cottages</t>
  </si>
  <si>
    <t>house       35, Eastern  road</t>
  </si>
  <si>
    <t>D 163 Brown,  George                 31,  Canning  street,    Brighton          successive    31, Sutherland   road</t>
  </si>
  <si>
    <t>successive    31, Canning    street</t>
  </si>
  <si>
    <t>D 164 Brown,   Mark                  12,  Sutherland  road,  Brighton    ...      house       12, Sutherland   road</t>
  </si>
  <si>
    <t>0 165 Brown,   William            ... 7, Montague   street,  Brighton    •••      house      7,  Montague    street</t>
  </si>
  <si>
    <t>io                             PARK  WARD            (SOUTH)        POLLING   DISTRICT.</t>
  </si>
  <si>
    <t>D  166  Brunker, Francis  Henry     ... io, Marine   parade, Brighton               house      Ito, Marine  parade</t>
  </si>
  <si>
    <t>D  167  Bryan,    Thomas            •••                                             house      42,  Paradise street</t>
  </si>
  <si>
    <t>42, Paradise  street, Brighton      ...</t>
  </si>
  <si>
    <t>D  168  Buckland,   Joseph          •• •                                            house      28,  Upper St. James's   street</t>
  </si>
  <si>
    <t>28, Upper    St.  James's  street,          house      65,  Freshfield road</t>
  </si>
  <si>
    <t>D  169  Budden,  Alfred  James      •••    Brighton                        ..•      house      6, Telegraph  street</t>
  </si>
  <si>
    <t>D  170  Bull, John                  ••• 65, Freshfield road, Brighton    •• •       house      33,  Hendon  street</t>
  </si>
  <si>
    <t>D  171  Bullen,  George             ••• 6, Telegraph street, Brighton      ...      house      13,  College street</t>
  </si>
  <si>
    <t>D  172  Bunker,  Samuel  James      ••• 33, Hendon   street, Brighton      ...      house      2 I , St. George's road</t>
  </si>
  <si>
    <t>D  173  Bunting, Edgar              ••• 13, College street, Brighton             successive    92,  St. George's  road</t>
  </si>
  <si>
    <t>D  174  Burcher, Benjamin           •••                                             house      22,  Montague   place</t>
  </si>
  <si>
    <t>D  175  Burgess, Alfred   John      ••• 92, St. George's road, Brighton    •••      house      28,  Canning  street</t>
  </si>
  <si>
    <t>22, Montague  place, Brighton      ...      house      19,  Eastern road</t>
  </si>
  <si>
    <t>28, Canning  street, Brighton               house      49,  Eastern road</t>
  </si>
  <si>
    <t>D  176  Burkby,  John               •• •                                   •••      house      2,  Canning  street</t>
  </si>
  <si>
    <t>D  177  Burmann,    Robert          ••• 19, Eastern  road, Brighton        ...      house      18,  Laurel  row</t>
  </si>
  <si>
    <t>D  178  Burnett, Joseph             ••• 49, Eastern  road, Brighton        ...      house      2t,  Marine  gardens</t>
  </si>
  <si>
    <t>D  179  Burrell, John               ••• 2, Canning street, Brighton              successive    13,  Marine  gardens</t>
  </si>
  <si>
    <t>D  18o  Burstow,  Henry             ••  18, Laurel row,  Brighton                   house      123, Marine   parade</t>
  </si>
  <si>
    <t>house      31,  Sudeley street</t>
  </si>
  <si>
    <t>13, Marine gardens,  Brighton               house      14,  Sutherland  road</t>
  </si>
  <si>
    <t>house      6,  Rock street</t>
  </si>
  <si>
    <t>D  181  Burtenshaw,   Thomas     Allen  123, Marine  parade, Brighton      ...     building    7A,  Rock  street</t>
  </si>
  <si>
    <t>D  182  Burton,  James                  31, Sudeley  street, Brighton      ...      house      3o,  Cuthbert   road</t>
  </si>
  <si>
    <t>D  183  Bush,   Samuel               •• •                                   ••      house      18,  Eastern  road</t>
  </si>
  <si>
    <t>D  184  Bush,     Thomas                14, Sutherland  road,  Brighton    •••      house      3,  Millfield cottages</t>
  </si>
  <si>
    <t>*    Bush,     Thomas             •••                                   •••</t>
  </si>
  <si>
    <t>D  185  Bussell, William                6, Rock street, Brighton           ...</t>
  </si>
  <si>
    <t>D  186  Butcher, George              • ••</t>
  </si>
  <si>
    <t>D  187  Butt,   George                  6, Rock street, Brighton           ...</t>
  </si>
  <si>
    <t>James      •••                                            house      23,  Upper   St. James's street</t>
  </si>
  <si>
    <t>C                3o, Cuthbert  road, Brighton</t>
  </si>
  <si>
    <t>18, Eastern  road, Brighton                 house      44,  Upper   St. James's street</t>
  </si>
  <si>
    <t>D  188  Caffyn,  John                •• •                                           house       5, Hereford  street</t>
  </si>
  <si>
    <t>•••                                            house      4o,  Rochester  street</t>
  </si>
  <si>
    <t>D  189  Callan,  Charles                3, Millfield cottages, Brighton             house      32,  Canning   street</t>
  </si>
  <si>
    <t>23,    Upper  St.  James's  street,         house       22, Sutherland    road</t>
  </si>
  <si>
    <t>D  190 Calvo,   William                   Brighton                        •••      house      43,  Bute  street</t>
  </si>
  <si>
    <t>D  191 Camfield,  George            •••                                            house       19, College gardens</t>
  </si>
  <si>
    <t>D  192 Camfield,   John             •••                                           building     23, Bristol road</t>
  </si>
  <si>
    <t>D  193 Campbell,      Thomas           44,    Upper   St.  James's street,         house       18, St. George's  road</t>
  </si>
  <si>
    <t>D  194 Cane,     Edward             •••   Brighton                        ...      house       17, St. George's  road</t>
  </si>
  <si>
    <t>D  195 Capon,   Henry   Edward         5, Hereford  street, Brighton      ...      house       35, St. George's  road</t>
  </si>
  <si>
    <t>*    Carpenter,      Edward       •••                                             shop       22, Bloomsbury    street</t>
  </si>
  <si>
    <t>D  196 Carrington,   George            40, Rochester  street, Brighton    •••     building     24, Bloomsbury    street</t>
  </si>
  <si>
    <t>*   Carrington,   George         •••                                            house       3, Charlotte street</t>
  </si>
  <si>
    <t>D  197 Carter,  John                   32, Canning  street, Brighton      •••      house       5, College  place</t>
  </si>
  <si>
    <t>*   Carter,  John                •••                                            house       11, White   Hawk    road</t>
  </si>
  <si>
    <t>D  198 Carter,  John,  junior          22, Sutherland  road,  Brighton    •••</t>
  </si>
  <si>
    <t>D  199 Carter,  Thomas              •••</t>
  </si>
  <si>
    <t>D  200 Cartwright,   John  Henry       43, Bute street, Brighton          ...</t>
  </si>
  <si>
    <t>D  201 Cater,   James               •••</t>
  </si>
  <si>
    <t>19, College  gardens,  Brighton    •••</t>
  </si>
  <si>
    <t>96, St. James's street,   Brighton •••</t>
  </si>
  <si>
    <t>18, St. George's  road,   Brighton  .•</t>
  </si>
  <si>
    <t>18, St. George's  road,   Brighton •••</t>
  </si>
  <si>
    <t>35, St. George's  road,   Brighton •••</t>
  </si>
  <si>
    <t>3, Charlotte street, Brighton      ...</t>
  </si>
  <si>
    <t>5, College place, Brighton         ...</t>
  </si>
  <si>
    <t>I I, White   Hawk   road,  Brighton...</t>
  </si>
  <si>
    <t>PARK WARD (SOUTH) POLLING DISTRICT.</t>
  </si>
  <si>
    <t>Names of Voters in full,             Place of Abode.          I    Nature of         Description of Qualifying</t>
  </si>
  <si>
    <t>warehouse      33c, Eastern  road</t>
  </si>
  <si>
    <t>warehouse      33D, Eastern  road</t>
  </si>
  <si>
    <t>*   Catt,  John                  .. 15, Prince Albert  street, Brighton       building      33E, Eastern  road</t>
  </si>
  <si>
    <t>building      33F, Eastern  road</t>
  </si>
  <si>
    <t>building      34, Eastern road</t>
  </si>
  <si>
    <t>dwelling  house  2, Eastern  road</t>
  </si>
  <si>
    <t>2, Eastern  road,  Brighton         ...</t>
  </si>
  <si>
    <t>D   202 Catt,  William               ...</t>
  </si>
  <si>
    <t>147, Marine  parade,  Brighton      ...     house       147, Marine  parade</t>
  </si>
  <si>
    <t>D   203 Cave,     Thomas             ...</t>
  </si>
  <si>
    <t>147, Marine  parade,  Brighton      {     building      4, Eastern  Mews</t>
  </si>
  <si>
    <t>*   Cave,     Thomas             ...                                          building      7, Sussex  Square  mews</t>
  </si>
  <si>
    <t>54, Lavender  street, Brighton      ..      house       54, Lavender  street</t>
  </si>
  <si>
    <t>D   204 Caveney,    John             ...</t>
  </si>
  <si>
    <t>91, Freshfield  road, Brighton      ...     house       91, Freshfield road</t>
  </si>
  <si>
    <t>D  205 Cawthorn,   Frank            ...</t>
  </si>
  <si>
    <t>15, Laurel  row,  Brighton          •••     house       15, Laurel  row</t>
  </si>
  <si>
    <t>D  206 Chandler,   Charles          ...</t>
  </si>
  <si>
    <t>house       12, 13, Hereford  street</t>
  </si>
  <si>
    <t>9, Paradise street, Brighton             successive     57, Hereford  street</t>
  </si>
  <si>
    <t>D  207 Chapman,    Alfred           ...</t>
  </si>
  <si>
    <t>successive     9, Paradise street</t>
  </si>
  <si>
    <t>D  208 Chapman,    Edward           ...                                            house       187, Eastern  road</t>
  </si>
  <si>
    <t>187, Eastern  road,    Brighton     •••</t>
  </si>
  <si>
    <t>D  209 Chapman,    Thomas           ...                                            house       to/ Hendon   street</t>
  </si>
  <si>
    <t>to, Hendon   street,  Brighton      •••</t>
  </si>
  <si>
    <t>D  2 to Chapman,   William          ...                                            house       27 Sloane street</t>
  </si>
  <si>
    <t>2, Sloane  street, Brighton         •••</t>
  </si>
  <si>
    <t>house       37, Rochester  street</t>
  </si>
  <si>
    <t>D  211 Chappell,   Harry            ...</t>
  </si>
  <si>
    <t>i r, Rochester  street, Brighton         successive     i t, Rochester street</t>
  </si>
  <si>
    <t>4, Bute street,  Brighton           ...     house       4, Bute  street</t>
  </si>
  <si>
    <t>D  212 Charlton,  John  Marshall    ...</t>
  </si>
  <si>
    <t>to, Lewes   crescent, Brighton      ••      house       to, Lewes   crescent</t>
  </si>
  <si>
    <t>D  213 Charslcy,   Frederick        „..</t>
  </si>
  <si>
    <t>24, Laurel  row,  Brighton          •••     house       24, Laurel  row</t>
  </si>
  <si>
    <t>D  214 Cheal,  Frederick            ...</t>
  </si>
  <si>
    <t>27, Laurel  row,  Brighton          ...     house       27, Laurel  row</t>
  </si>
  <si>
    <t>D  215 Cheal,  Henry                ...</t>
  </si>
  <si>
    <t>189, Eastern  road,   Brighton      •••     house       189, Eastern  road</t>
  </si>
  <si>
    <t>D  216 Cheesman,   George           ...</t>
  </si>
  <si>
    <t>44, St. George's   road, Brighton   ...     house       44, St. George's  road</t>
  </si>
  <si>
    <t>D  217 Christian,  William          ...</t>
  </si>
  <si>
    <t>D  218 Clark,  Alfred               ...                                            house       72, Queen's  Park  road</t>
  </si>
  <si>
    <t>72, Queen's  Park  road,  Brighton  ...</t>
  </si>
  <si>
    <t>1, Essex  place,  Brighton          ...     house       1, Essex   place</t>
  </si>
  <si>
    <t>D  219 Clark,   Charles             ...</t>
  </si>
  <si>
    <t>2, Prince's terrace,  Brighton      •••     house       2, Prince's terrace</t>
  </si>
  <si>
    <t>D  220 Clark,   Milburn             ...</t>
  </si>
  <si>
    <t>D  221 Clark,   Stephen             ...                                            house       36, Sloane  street</t>
  </si>
  <si>
    <t>36, Sloane  street, Brighton        •••</t>
  </si>
  <si>
    <t>D  222 Clark,   William             ...                                            house       14, St. George's  terrace</t>
  </si>
  <si>
    <t>14, St. George's   terrace,  Brighton</t>
  </si>
  <si>
    <t>D  223 Clarke,  Charles             ...                                            house       2, St. Mark's street</t>
  </si>
  <si>
    <t>2, St. Mark's street,   Brighton    ••.</t>
  </si>
  <si>
    <t>house       47, Prince's crescent</t>
  </si>
  <si>
    <t>D  224 Clemence,   Herbert          ...</t>
  </si>
  <si>
    <t>6, Canning   street, Brighton            successive     6, Canning  street</t>
  </si>
  <si>
    <t>D  225 Clemow,    Walter  Edward    ,..                                            house       to, Essex   street</t>
  </si>
  <si>
    <t>to, Essex   street, Brighton        •••</t>
  </si>
  <si>
    <t>D  226 Clewer,  Harry   Walter      ...                                            house       37, Park  street</t>
  </si>
  <si>
    <t>37, Park street,  Brighton          •••</t>
  </si>
  <si>
    <t>D  227 Coates,    James             ...                                            house       i t, Montague  street</t>
  </si>
  <si>
    <t>1 r, Montague  street,  Brighton    ...</t>
  </si>
  <si>
    <t>D  228 Coates,   Walter             ...                                            house       39, Laurel  row</t>
  </si>
  <si>
    <t>39, Laurel  row,   Brighton         •••</t>
  </si>
  <si>
    <t>D  229 Cockburn,   Lyndon           ...                                            house       2, College  street</t>
  </si>
  <si>
    <t>2, College  street, Brighton        ..</t>
  </si>
  <si>
    <t>D  230 Cocksedge,    Frederick      ...                                            house       12, Canning   street</t>
  </si>
  <si>
    <t>12, Canning   street, Brighton      •••</t>
  </si>
  <si>
    <t>D  231 Coker,     Henry             ...                                            house       26. College  gardens</t>
  </si>
  <si>
    <t>26, College  gardens,   Brighton    ...</t>
  </si>
  <si>
    <t>D  232 Cole,     Thomas             ...                                            house       38, Essex   street</t>
  </si>
  <si>
    <t>38, Essex   street, Brighton        ...</t>
  </si>
  <si>
    <t>D  233 Coleby,    Charles           ...                                            house       16, Sloane  street</t>
  </si>
  <si>
    <t>16, Sloane  street, Brighton        •••</t>
  </si>
  <si>
    <t>D  234 Coleby,    James             ...                                            house       3o, Spa   street</t>
  </si>
  <si>
    <t>45, Hereford  street, Brighton           successive     45, Hereford   street</t>
  </si>
  <si>
    <t>D  235 Coleman,    Charles          .. 2, Bloomsbury   place,  Brighton    ...     house       2,  Bloomsbury  place</t>
  </si>
  <si>
    <t>D  236 Coleman,    Charles          ...                                            house       9,  College gardens</t>
  </si>
  <si>
    <t>9, College  gardens,  Brighton      •••</t>
  </si>
  <si>
    <t>D  237 Coleman,    William          ...                                            house       3, Essex  street</t>
  </si>
  <si>
    <t>3, Essex street,   Brighton         •••</t>
  </si>
  <si>
    <t>D  238 Collier,   Henry             ...                                            house       45, Sussex  square</t>
  </si>
  <si>
    <t>45, Sussex   square,  Brighton      •••</t>
  </si>
  <si>
    <t>*   Collier,   Henry             ...                                          building      5,  Arundel mews</t>
  </si>
  <si>
    <t>45, Sussex  square,   Brighton      ..</t>
  </si>
  <si>
    <t>I12                            PARK  WARD         (SOUTH)             POLLING     DISTRICT.</t>
  </si>
  <si>
    <t>Names of Voters in full,               Place of Abode.                 Nature of         Description of Qualifying</t>
  </si>
  <si>
    <t>D   239 Collins,  Frederick          ••• 18, Wyndham      street, Brighton     •••      house       18, Wyndham     street</t>
  </si>
  <si>
    <t>D   240 Collins,  Henry    Gould     ••; 3, Portland  place,   Brighton        ...      house       3, Portland  place</t>
  </si>
  <si>
    <t>D   241 Collins,  James              ••. 58, Queen's  Park   road,   Brighton  •••      house       58, Queen's  Park   road</t>
  </si>
  <si>
    <t>D   242 Collins,  Jeremiah           ••• 6o, Hereford   street,   Brighton              house       6o, Hereford   street</t>
  </si>
  <si>
    <t>D   243 Comber,   John               ••• 31, College  place,   Brighton        •••      house       31, College  place</t>
  </si>
  <si>
    <t>D   244 Comber,   Samuel             ••• 27, Cuthbert   road, Brighton         •••      house       27, Cuthbert  road</t>
  </si>
  <si>
    <t>D   245 Combs,    Benjamin           . . 19, Wyndham      street, Brighton              house       19, Wyndham     street</t>
  </si>
  <si>
    <t>D   246 Coningham,       William    John</t>
  </si>
  <si>
    <t>Capper                  ••• 6, Lewes   crescent,  Brighton                 house       6, Lewes   crescent</t>
  </si>
  <si>
    <t>* Coningham, William John</t>
  </si>
  <si>
    <t>Capper                  ••• 6, Lewes   crescent, Brighton                building      6, Madeira  Road   arches</t>
  </si>
  <si>
    <t>D   247 Conner,   Harry              ••• Manor   Farm   cottage, Brighton               house       16, White   Hawk    road</t>
  </si>
  <si>
    <t>D   248 Cook,     Edward             ••• 20, Rochester    street, Brighton           successive     Manor   Farm    cottages</t>
  </si>
  <si>
    <t>D   249 Cooper.   George             ••  21, Warwick    street,   Brighton     •• •     house       20, Rochester   street</t>
  </si>
  <si>
    <t>D   25o Copp,    William             ••• 8, College   place, Brighton          • • •    house       21, Warwick    street</t>
  </si>
  <si>
    <t>D   251 Coppard,     James           ••• 17, Edwin    place, Brighton                   house       8, College  place</t>
  </si>
  <si>
    <t>D   252 Cord,  Joseph               •• . 14, Eastern   road,   Brighton                 house       17, Edwin    place</t>
  </si>
  <si>
    <t>3, Essex   place, Brighton                     house       185, Eastern   road</t>
  </si>
  <si>
    <t>D   253 Corner,   TraytOn           • • • o, Sloane  street,   Brighton        {     successive     14, Eastern   road</t>
  </si>
  <si>
    <t>D   254 Corner,   William           • • •                                      •• •     house       3, Essex  place</t>
  </si>
  <si>
    <t>D   255 Cornish,  Henry              ••• 1, Chichester  place,    Brighton     •••      house       10, Sloane  street</t>
  </si>
  <si>
    <t>D   256 Coulson,     Henry               19, White      Hawk  road,  Brighton           house       1, Chichester   place</t>
  </si>
  <si>
    <t>D   257 Cousins,  Joseph                                                       •••      house       19, White   Hawk    road</t>
  </si>
  <si>
    <t>D   258 Cowstick,    Charles             II, Rugby    place,   Brighton        ••       house       I I, Rugby   place</t>
  </si>
  <si>
    <t>••• 9, Millfield cottages, Brighton       •••      house       9, Millfield cottages</t>
  </si>
  <si>
    <t>D   259 Cox,   Charles               ••• 3, lloomsbury   street,  Brighton     •••      house       3, Bloomsbury   street</t>
  </si>
  <si>
    <t>D   260 Cox,      Thomas                 9, Arlington  villas,  Brighton                house       67, Freshfield  road</t>
  </si>
  <si>
    <t>D   261 Crosbie,  Robert                 3, Rugby    place,  Brighton                successive     9, Arlington villas</t>
  </si>
  <si>
    <t>D   262 Crouch,   James              •• •                                               house       3, Rugby    place</t>
  </si>
  <si>
    <t>D   263 Crowhurst,    Caleb              3, Sudeley  street,   Brighton        •• •     house       3, Sudeley  street</t>
  </si>
  <si>
    <t>D   264 Crowhurst,    Raphael        •• •                                               house       19, Montague    place</t>
  </si>
  <si>
    <t>D   265 Crunden,   John              ••• 20, Montague     place, Brighton       {    successive     zo, Montague    place</t>
  </si>
  <si>
    <t>D   266 Cruttenden,   Arthur             29, St. George's    terrace,   Brighton        house       29, St, George's   terrace</t>
  </si>
  <si>
    <t>D   267 Cubitt,   Charles                14, Rochester    street, Brighton     •••      house       14, Rochester   street</t>
  </si>
  <si>
    <t>D  268 Curtis,  Simon                • ••                                              house       12, Sloane  street</t>
  </si>
  <si>
    <t>D   269 Cutton,   Thomas              •• I 2, Sloane street,   Bri:hton        •••      house       4, Chichester   terrace</t>
  </si>
  <si>
    <t>••• 4, Chichester  terrace,  Brighton     •••      house       16o, Marine     parade</t>
  </si>
  <si>
    <t>D           ••• i6o,  Marine  prirade, Brighton       •••      house       3o, St. George's    road</t>
  </si>
  <si>
    <t>3o, St.  George's   road,  Brighton</t>
  </si>
  <si>
    <t>D  270 Dale,    John</t>
  </si>
  <si>
    <t>D  271 Dance,    Charles   John</t>
  </si>
  <si>
    <t>D  272 Darch,    Henry   John       •••                                       •••      house       to, Rugby    place</t>
  </si>
  <si>
    <t>• 10,  Rugby   place,   Brighton        •••      house       3o, Canning    street</t>
  </si>
  <si>
    <t>••• 3o,  Canning   street,   Brighton     •• •     house       25, Chichester   place</t>
  </si>
  <si>
    <t>D  273  Darch,   William  James     ••• 25,  Chichester  place, Brighton      ••       house       21, Sussex   square</t>
  </si>
  <si>
    <t>D  274  Darnell, John              • •• 21,  .‘:,ussex square,   Brighton     •••      house       14, Sussex   square</t>
  </si>
  <si>
    <t>275  Davenport,   JohnThistlewood     14, Sussex   square,    Brighton     •••      house       64, Marine   parade</t>
  </si>
  <si>
    <t>*    Davenport,      JohnThistlewood 64,  Marine  parade,     Brighton     •••     building     4,  Essex  street</t>
  </si>
  <si>
    <t>D  276  Davey,   Charles  Henry     ... 64,  Marine   parade,    Brighton     •••      house       12, Crescent    cottages</t>
  </si>
  <si>
    <t>12, Crescent  cottages,    Brighton</t>
  </si>
  <si>
    <t>PARK  WARD        (SOUTH)             POLLING    DISTRICT.                           '13</t>
  </si>
  <si>
    <t>Names of Voters in full,            Place of Abode.                 Nature of   I Description of Qualifying</t>
  </si>
  <si>
    <t>Surname being first.                                          Qualification.              Property.</t>
  </si>
  <si>
    <t>house       7, St. Mark's street</t>
  </si>
  <si>
    <t>D   277 Davey,  John                ... 23, Canning  street, Brighton             successive    23, Canning   street</t>
  </si>
  <si>
    <t>D   278 Davis,  Thomas              ... 29, Hereford  street, Brighton      ...     house       29, Hereford  street</t>
  </si>
  <si>
    <t>D   279 Dawson,   Major             ... 6, Clevedon  place, Brighton        •••     house       6, Clevedon   place</t>
  </si>
  <si>
    <t>D  280 Dawson,   Richard           ... 9, Arundel terrace, Brighton        •••     house       9, Arundel  terrace</t>
  </si>
  <si>
    <t>*   Dawson,   Richard           ... 9, Arundel terrace, Brighton        ...   building      29, Arundel   mews</t>
  </si>
  <si>
    <t>D  281 Dawson,   Thomas            ... 14, Crescent cottages,    Brighton  ...     house       14, Crescent  cottages</t>
  </si>
  <si>
    <t>D  282 Dawson,   William           ... ro, Sudeley  place, Brighton        •••     house       ro, Sudeley   place</t>
  </si>
  <si>
    <t>D  283 Day,  John                  ... 20, Upper Stjames's  street,  Brighton      house       20, Upper   St. James's  street</t>
  </si>
  <si>
    <t>D  284 Deadman,    Alfred          ... 14, Montague  street, Brighton      ..      house       14, Montague   street</t>
  </si>
  <si>
    <t>D  285 Denbigh,  John              ... 3, St. George's road, Brighton      ...     house       3, St. George's  road</t>
  </si>
  <si>
    <t>*   Denbigh,  John              ... 3, St. George's  road, Brighton     ...     house       4, St. George's  road</t>
  </si>
  <si>
    <t>D  286 Denyer,   James             ... i r, Bedford street, Brighton       •••     house       1 i , Bedford street</t>
  </si>
  <si>
    <t>D  287 Dew,    Charles             ... 133, Marine  parade,  Brighton      ... house (joint)   133, Marine   parade</t>
  </si>
  <si>
    <t>D  288 Dier,   John                ... 52, Hendon  street,  Brighton       ...     house       52, Hendon    street</t>
  </si>
  <si>
    <t>D  289 DiplOCk,  Daniel            ... ro  &amp; i r, Hereford  street,  Brighton      house       ro, i r, Hereford  street</t>
  </si>
  <si>
    <t>D  290 Divall, Richard             ... 19, Paradise street, Brighton       •••     house       19, Paradise  street</t>
  </si>
  <si>
    <t>D  291 Dobson,   Thomas   Robert   ... 7, Chesham   place, Brighton        •••     house       7, Chesham    place</t>
  </si>
  <si>
    <t>D  292 Donovan,    Michael         ... 21, Crescent  cottages,   Brighton  ...     house       21, Crescent  cottages</t>
  </si>
  <si>
    <t>D  293 Dorey,  Henry   Francis     ... 14, Bristol road,  Brighton         ...     house       14, Bristol road</t>
  </si>
  <si>
    <t>D  294 Dorrington,   Job           ... 5, Essex  cottages, Brighton        ...     house       5, Essex   cottages</t>
  </si>
  <si>
    <t>house       3o, Essex   street</t>
  </si>
  <si>
    <t>D  295 Dorrington,   John          ... i r, Edwin  place, Brighton               successive    i r, Edwin   place</t>
  </si>
  <si>
    <t>D  296 Dorrington,   William       ... 22, Crescent  cottages,   Brighton  ...     house       22, Crescent  cottages</t>
  </si>
  <si>
    <t>D  297 Dove,   Henry               ... 23, Portland place,  Brighton       •••     house       23, Portland  place</t>
  </si>
  <si>
    <t>D  298 Dovey,  Frederick           ... 12, Paston  place,  Brighton        •••     house       12, Paston   place</t>
  </si>
  <si>
    <t>D  299 Downard,     George         ... 14, Warwick   street, Brighton      .••     house       14, Warwick   street</t>
  </si>
  <si>
    <t>D  30o Drewatt,  John              ... 18, Sudeley  place, Brighton        •••     house       18, Sudeley   place</t>
  </si>
  <si>
    <t>D  301 Drummond,     Francis  Maurice  20, Marine  square,  Brighton       •••     house       20, Marine  square</t>
  </si>
  <si>
    <t>house        1, Bloomsbury    place</t>
  </si>
  <si>
    <t>D  302 Drummond,     Julian        ... 13, Belgrave  place, Brighton        1    successive    13, Belgrave  place</t>
  </si>
  <si>
    <t>D  303 Dubbin,   Frederick         ... 4, Great   College street, Brighton...      house       4, Great College   street</t>
  </si>
  <si>
    <t>D  304 Dubbin,   Jesse             ... r, Charlotte street, Brighton       •••     house       r,  Charlotte street</t>
  </si>
  <si>
    <t>D  305 Duke,   Benjamin            ... 8,  Bute street, Brighton           .••     house       8,  Bute street</t>
  </si>
  <si>
    <t>D 306 Dumbleton,   George        ... 42, St. George's   road,  Brighton  ...     house       42, St. George's   road</t>
  </si>
  <si>
    <t>D 307 Dumbleton,   George     Brand  27, St. George's   road,  Brighton  ...     house       27, St. George's   road</t>
  </si>
  <si>
    <t>D 308 Dunk,  Matthew             ... 26, Eastern  road,  Brighton        •••     house       26, Eastern   road</t>
  </si>
  <si>
    <t>house       7,  Belgrave  place</t>
  </si>
  <si>
    <t>D 309 Dunningham,    Albert    Henry 9,  Belgrave place, Brighton              successive    9,  Belgrave  place</t>
  </si>
  <si>
    <t>D 310 Durant,  William  Russell  ... 24, St. George's   terrace,   Brighton      house       24, St. George's   terrace</t>
  </si>
  <si>
    <t>D 311 Durrant,    Edward         ... 51, Lavender   street, Brighton     ...     house       5r, Lavender   street</t>
  </si>
  <si>
    <t>D 312 Durrant, John              ... 21, Sudeley   street, Brighton      ...     house       2r, Sudeley   street</t>
  </si>
  <si>
    <t>D 313 Dyer,  Henry               ... 2,  Grafton street, Brighton        •••     house       2,  Grafton  street</t>
  </si>
  <si>
    <t>*   Dyer,   Henry               ... 2,  Grafton street, Brighton        •••     shop        1,  Grafton street</t>
  </si>
  <si>
    <t>' D 314 Dyer,   William             ... 4o, Essex   street, Brighton        •••     house       40, Essex   street</t>
  </si>
  <si>
    <t>D 315 Dymoke,    Edmund      Lionel</t>
  </si>
  <si>
    <t>Wells                   ... 13, Chichester   terrace, Brighton  ...     house       13, Chichester  terrace</t>
  </si>
  <si>
    <t>*    Dymoke,    Edmund      Lionel</t>
  </si>
  <si>
    <t>Wells                   ••• 13, Chichester   terrace, Brighton  ...    building     5,  Sussex  Mews   west</t>
  </si>
  <si>
    <t>114                       PARK       WARD            (SOUTH)          POLLING   DISTRICT.</t>
  </si>
  <si>
    <t>or Voters in full,               Place of Abode.                 Nature of         Description of Qualifying</t>
  </si>
  <si>
    <t>Surname being first.                                            Qualification.               Property.</t>
  </si>
  <si>
    <t>D  316  Earnshaw,   William              44, Rochester  street, Brighton     ...      house        44, Rochester  street</t>
  </si>
  <si>
    <t>D  317  Earp,  Inson                     II, College road,   Brighton          {      house        39, Freshfield road</t>
  </si>
  <si>
    <t>D  318  Easton,   William           ...  21, Eaton  place,  Brighton                successive     ii, College   road</t>
  </si>
  <si>
    <t>D  319  Eaton,    Alfred            ...  8, Hereford street,    Brighton      • • •   house        21, Eaton    place</t>
  </si>
  <si>
    <t>D  32o  Edmeades.   George          ...                                       • • •   house        8, Hereford   street</t>
  </si>
  <si>
    <t>D  321  Edwards,    Isaac           ...  1, Evelyn  terrace, Brighton         • • •   house        1, Evelyn    terrace</t>
  </si>
  <si>
    <t>D  322  Edwicker,   Robert               5, Sudeley  terrace,   Brighton      • • •   house        5, Sudeley   terrace</t>
  </si>
  <si>
    <t>D  323  Elliott, George     Warren  ...  3o, Essex  street, Brighton                  house        32, Essex   street</t>
  </si>
  <si>
    <t>D  324  Ellis, Ellis                ...  2, Cuthbert  road,  Brighton               successive     3o, Essex   street</t>
  </si>
  <si>
    <t>D  325  Ellis, Robert               ...  37, Great  College  street, Brighton         house        2, Cuthbert   road</t>
  </si>
  <si>
    <t>D  326  Ellis, Thomas               ...  2, Essex place,  Brighton             {      house        37, Great   College  street</t>
  </si>
  <si>
    <t>D  327  Ellis, Thomas               ...  20, Eastern  road,  Brighton        • •      house        33, Essex   place</t>
  </si>
  <si>
    <t>D  328  Elphick,    James           ...  16, Essex  street,  Brighton        . .    successive     2, Essex  place</t>
  </si>
  <si>
    <t>D  329  Ely    Henry     Frederick       5o, St.  George's  road, Brighton   ...      house        20, Eastern   road</t>
  </si>
  <si>
    <t>Winchelsea                                                                 house        16, Essex   street</t>
  </si>
  <si>
    <t>D  33o  Emerson,    Albert          ...  18, Sussex  square,    Brighton              house        5o, St. George's   road</t>
  </si>
  <si>
    <t>*    Emerson,    Albert          •••  39, Warwick    street, Brighton     ...</t>
  </si>
  <si>
    <t>•    Erredge,    Robert Ackerson                                           • • •   house        18, Sussex    square</t>
  </si>
  <si>
    <t>39, Warwick    street, Brighton     ...      house        39, Warwick    street</t>
  </si>
  <si>
    <t>D  331  Evans,     James            ...  2, Clermont  road,  Preston,  Brighton{     building      37, Warwick    street</t>
  </si>
  <si>
    <t>D  332  Evento,    Nicholas         ...                                        {     building      3, Eastern    road</t>
  </si>
  <si>
    <t>D  333  Evershed,   Ernest   Charles...  4, College street,  Brighton::               wharf        Kemp    Town   station</t>
  </si>
  <si>
    <t>D  334  Evershed,   Frederick       ...  4, Montague    place,  Brighton     • •      house        42, Rochester   street</t>
  </si>
  <si>
    <t>*    Evershed,   Frederick       ...  126, Eastern   road,   Brighton            successive     4, College  street</t>
  </si>
  <si>
    <t>D  335  Evershed,   Frederick     James  126, Eastern   road,   Brighton              house        4,  Montague   place</t>
  </si>
  <si>
    <t>D  336  Evershed,   John            ...  126, Eastern   road,   Brighton      • •     house        1,  Eastern  quadrant</t>
  </si>
  <si>
    <t>*    Evershed,   John                 132, Eastern   road,   Brighton              house        126,  Eastern  road</t>
  </si>
  <si>
    <t>18, Bristol road,  Brighton            { building (joint) 36, 37, Eastern    road</t>
  </si>
  <si>
    <t>D  337  Evershed,   John,  junior   ...  18, Bristol road,  Brighton             building  (joint) 142,  Eastern  road</t>
  </si>
  <si>
    <t>• • •                                            house        132,  Eastern  road</t>
  </si>
  <si>
    <t>D  338  Evershed,   Samson          ...                                        {      house        i8, Bristol   road</t>
  </si>
  <si>
    <t>D  339  Ezra,  Aaron                • •                                          building  (joint) 36, 37, Eastern    road</t>
  </si>
  <si>
    <t>building  (joint) 142,  Eastern  road</t>
  </si>
  <si>
    <t>F                47, Freshfield  road, Brighton               house        6,  Clarendon  place</t>
  </si>
  <si>
    <t>181, Eastern   road,   Brighton      • • •  successive    47, Freshfield  road</t>
  </si>
  <si>
    <t>D  340  Farncombe,     John              1o, Sudeley  terrace, Brighton               house        18  I , Eastern road</t>
  </si>
  <si>
    <t>D  341  Farncombe,     John         •••  92, Eastern  road,  Brighton         • • •   house        1o, Sudeley   terrace</t>
  </si>
  <si>
    <t>D  342  Farrant,    John            ...  6, Chesham   road,  Brighton         • • •</t>
  </si>
  <si>
    <t>D  343  Farringdon,   William    George  52, Lavender   street,  Brighton     • • •</t>
  </si>
  <si>
    <t>D  344  Fathers,    James                3, Hendon   street, Brighton         • • •</t>
  </si>
  <si>
    <t>D  345  Featherstone,      Charles       30A, Eastern   road,  Brighton       • • •   house        92, Eastern   road</t>
  </si>
  <si>
    <t>Cornelius                                                                 house        6,  Chesham   road</t>
  </si>
  <si>
    <t>house        52, Lavender    street</t>
  </si>
  <si>
    <t>house        3,  Hendon    street</t>
  </si>
  <si>
    <t>house        30A,  Eastern  road</t>
  </si>
  <si>
    <t>• • •                                            house        1,  Eastern   road</t>
  </si>
  <si>
    <t>1, Eastern  road,  Brighton         • • •</t>
  </si>
  <si>
    <t>PARK   WARD       (SOUTH)             POLLING    DISTRICT.                          1 1 5</t>
  </si>
  <si>
    <t>*    Featherstone,    Charles</t>
  </si>
  <si>
    <t>Cornelius                ... 1, Eastern road,  Brighton          •••      house      58, Park  street</t>
  </si>
  <si>
    <t>*    Feldwicke,   Charles       ... 56, West  street, Brighton          ..       house      140, Marine   parade</t>
  </si>
  <si>
    <t>D  346  Felger, John               ... 67, Hereford  street, Brighton      •••      house      67, Hereford   street  .</t>
  </si>
  <si>
    <t>D  347  Fenn, Walter               ... 5o, Queen's   Park  road, Brighton  ...      house      5o, Queen's   Park  road</t>
  </si>
  <si>
    <t>D  348  Fielder, Cornelius         ... 27, Freshfield road,  Brighton      •••      house      27, Freshfield road</t>
  </si>
  <si>
    <t>D  349  Fieldus, George            ... 12, Paradise street,  Brighton      ...      house      12, Paradise street</t>
  </si>
  <si>
    <t>house      43, Grand   parade</t>
  </si>
  <si>
    <t>D  350  Filtness, David  Mockett   ... 5, Clarendon   place, Brighton            successive    5, Clarendon   place</t>
  </si>
  <si>
    <t>D  351  Finch,  Stephen            ... 14, Sloane  street, Brighton        •••      house      14, Sloane  street</t>
  </si>
  <si>
    <t>D  352  Finch,  Walter             ... 56, Queen's   Park  road, Brighton  ...      house      56, Queen's   Park  road</t>
  </si>
  <si>
    <t>D  353  Finlay, Frederick   George ... 34, St  George's  road,  Brighton   ...      house      34, St. George's   road</t>
  </si>
  <si>
    <t>D  354  Finn, Charles              ... 7, Rochester  street, Brighton      •••      house      7, Rochester   street</t>
  </si>
  <si>
    <t>D  355  Fish, Josiah               ... 4,  St. George's  terrace, Brighton ...      house      4, St. George's  terrace</t>
  </si>
  <si>
    <t>D  356  Fisher, Samuel             ... 70, Marine   parade,  Brighton      •••      house      70, Marine   parade</t>
  </si>
  <si>
    <t>D 357  Fisher, Stephen   Winter   ... 136, Marine   parade, Brighton      ...     house  '    136, Marine   parade</t>
  </si>
  <si>
    <t>Fisher, Stephen   Winter   ... 136, Marine   parade, Brighton      ...    building     II, Eastern   mews</t>
  </si>
  <si>
    <t>*    Fisher, William   Baldwin  ... 24, Queen's   Park  road, Brighton  ...    building     24, Queen's   Park  road</t>
  </si>
  <si>
    <t>D 358  Fleet,   William           ... 31, Essex  street,  Brighton        •••      house      31, Essex   street</t>
  </si>
  <si>
    <t>D 359  Fleetwood,   Charles       ... 63, Marine   parade,  Brighton      •••      house      63, Marine   parade</t>
  </si>
  <si>
    <t>D 360  Fletcher,  James           ... zo, Cuthbert   road,  Brighton      •••      house      20, Cuthbert   road</t>
  </si>
  <si>
    <t>D 361  Flint,  Benjamin           ... 17, Bute  street, Brighton          ..       house      17, Bute   street</t>
  </si>
  <si>
    <t>D 362  Florence,   Harry          ... 51, Sloane  street, Brighton        •••      house      51, Sloane  street</t>
  </si>
  <si>
    <t>D 363  Flynn,  John               ... 22, St. George's  terrace,   Brighton        house      22, St. George's  terrace</t>
  </si>
  <si>
    <t>D 364  Foat, Thomas               ... 56, Park  street, Brighton          ...      house      56, Park   street</t>
  </si>
  <si>
    <t>D 365  Folbigg, Thomas            ... 31, Great  College  street,  Brighton        house      3I, Great  College street</t>
  </si>
  <si>
    <t>*    Foord,  Henry              ... 16, Warwick   street, Brighton      .„       house      16, Warwick    street</t>
  </si>
  <si>
    <t>1.) 366 Foord, James   Burt       ... 32, Eastern   road, Brighton        •••      house      32, Eastern   road</t>
  </si>
  <si>
    <t>1     building     2,  Freshfield road</t>
  </si>
  <si>
    <t>*    Foord,  James   Burt       ... 32, Eastern   road, Brighton         (        land      40D, Park   street</t>
  </si>
  <si>
    <t>367  Foord,  William            ... 7,  Cuthbert  road, Brighton        •••      house      7,  Cuthbert  road</t>
  </si>
  <si>
    <t>house      23, Preston   road, Preston</t>
  </si>
  <si>
    <t>D 368  Forbes, George             ... 29, Sudeley   street, Brighton            successive    29, Sudeley  street</t>
  </si>
  <si>
    <t>D 369  Ford, Mark                 ... 9,  Canning   street,  Brighton     ...      house      9,  Canning street</t>
  </si>
  <si>
    <t>D 370  Ford, William              ... 3,  Edwin  place, Brighton          •••      house      3,  Edwin   place</t>
  </si>
  <si>
    <t>house      20, Edwin   place .</t>
  </si>
  <si>
    <t>D 371  Foreman,    Henry          ... 185,  Eastern  road,  Brighton            successive    185, Eastern   road</t>
  </si>
  <si>
    <t>D 372  Foreman,    John           ... 176,  Eastern  road,  Brighton      ••6      house      176, Eastern   road</t>
  </si>
  <si>
    <t>*    Forrester,  Robert          .. 52, Norfolk  square,  Brighton      •••       shop      io, St. George's    road</t>
  </si>
  <si>
    <t>P 373  Foster, Alfred             ... 5,  Laurel row,   Brighton          •••      house      5,  Laurel row</t>
  </si>
  <si>
    <t>D 374  Foster, Henry              ... 13, Sussex   square,  Brighton      •••      house      13, Sussex   square</t>
  </si>
  <si>
    <t>D 375  Foster, Francis            .., 37, Sloane  street, Brighton        •••      house      37, Sloane  street</t>
  </si>
  <si>
    <t>D 376  Foster, Francis            ... 5,  Upper  Bedford  street,   Brighton       house      5,  Upper  Bedford  street</t>
  </si>
  <si>
    <t>D 377  Foster, Samuel             ... 52, Sloane   street, Brighton       ••.      house      52, Sloane  street</t>
  </si>
  <si>
    <t>D  378 Fountaine,    George       ... 154,  Marine   parade,  Brighton    ...      house      154, Marine    parade</t>
  </si>
  <si>
    <t>house      28, Chesterfield  street</t>
  </si>
  <si>
    <t>D  379 Fowle,  George             ... 36, Essex    place, Brighton              successive    36, Essex    place</t>
  </si>
  <si>
    <t>D  38o Fowler,    David            .. 42, Warwick   street, Brighton      •••      house      42, Warwick    street</t>
  </si>
  <si>
    <t>D  381 Fox,  Alfred                 - 15o,  Eastern  road,  Brighton      •••      house      15o, Eastern   road</t>
  </si>
  <si>
    <t>D  382 Fox,  Arthur  Douglas      ... 1,  Arlington villas, Brighton      •••      house      1,  Arlington  villas</t>
  </si>
  <si>
    <t>116                            PARK  WARD        (SOUTH)            POLLING   DISTRICT</t>
  </si>
  <si>
    <t>log, St.  George's  road,  Brighton...       house      104, St. George's   road</t>
  </si>
  <si>
    <t>D  383 Franklin,   Joshua           •••                                             house      33,  Sussex   square</t>
  </si>
  <si>
    <t>33, Sussex   square,   Brighton     ..       house      24,  Hereford street</t>
  </si>
  <si>
    <t>D  384 Frend,     Edwin             •••                                         successive     22,  Hereford street</t>
  </si>
  <si>
    <t>D  385 Frape,    Daniel             •••                                             house      25,  Freshfield road</t>
  </si>
  <si>
    <t>22, Hereford street,   Brighton      {       house      1o,  Canning  street</t>
  </si>
  <si>
    <t>25, Freshfield road,   Brighton    ...       house      23,  Warwick  street</t>
  </si>
  <si>
    <t>D  386 Frost,   Frederick           ••11                                            house      24,  Upper St. James's   street</t>
  </si>
  <si>
    <t>D  387 Fry,  William                •••                                          building      41,  Paradise street</t>
  </si>
  <si>
    <t>io, Canning  street,   Brighton     ..       house      32,  Rochester street</t>
  </si>
  <si>
    <t>p  388 Fryer,   William             •••                                             house      8, Eaton  place</t>
  </si>
  <si>
    <t>23, Warwick  street,   Brighton    ...       house      84,  Eastern  road</t>
  </si>
  <si>
    <t>D  389 Fuller,    Henry             • • •</t>
  </si>
  <si>
    <t>24, UpperSt  James's  street, Brighton</t>
  </si>
  <si>
    <t>D  390 Funnell,   Benjamin          •••</t>
  </si>
  <si>
    <t>79, Edward   street,   Brighton    •••       house      13,  Arlington villas</t>
  </si>
  <si>
    <t>32, Rochester  street,   Brighton            house      8, Bedford  street</t>
  </si>
  <si>
    <t>D  391 Funnell,    Walter           •••                                             house      19,  20, St. George's  road</t>
  </si>
  <si>
    <t>8, Eaton place,   Brighton         ...       house      1, College  place</t>
  </si>
  <si>
    <t>1) 392 Fursden,   Charles           •••                                             house      21,  Bute street</t>
  </si>
  <si>
    <t>1) 393 Furse,   William             • • •                                           house      6, Warwick    street</t>
  </si>
  <si>
    <t>84, Eastern  road,  Brighton                 house      21,  Canning  street</t>
  </si>
  <si>
    <t>G                13, Arlington  villas, Brighton           successive    io,  Cuthbert   road</t>
  </si>
  <si>
    <t>8, Bedford   street, Brighton      •••       house      22,  Edwin  place</t>
  </si>
  <si>
    <t>394 Gaitley,    George           ...                                             house      9,  College street</t>
  </si>
  <si>
    <t>395 Gammage,     Henry    Joseph... 19, St. George's  road,  Brighton            house           St. George's   road</t>
  </si>
  <si>
    <t>D  396 Gander,    Stephen           ..,                                             house      26,  Sussex   square</t>
  </si>
  <si>
    <t>19, St. George's  road,  Brighton   • • •  building     27,  Arundel    mews</t>
  </si>
  <si>
    <t>*   Gander,    Stephen           ...                                   •••       house      I 27, Eastern   road</t>
  </si>
  <si>
    <t>D  397 Gandy,    George                21, Bute  street, Brighton         •••       house      I3,  Rugby  place</t>
  </si>
  <si>
    <t>D  398 Gardiner,    James              6, Warwick   street,   Brighton              house      24,  Queen's   Park road</t>
  </si>
  <si>
    <t>•••                                             house      5o,  Hendon   street</t>
  </si>
  <si>
    <t>D  399 Gardner,     Edwin              1o, Cuthbert  road,    Brighton      {       house      25,  Canning  street</t>
  </si>
  <si>
    <t>D  400 Gardner,   John    D'Arcy       22, Edwin    place. Brighton       •••       house      36,  Bute street</t>
  </si>
  <si>
    <t>401 Gardner,    Robert              9, College street,  Brighton       ...       house      45,  Rochester  street</t>
  </si>
  <si>
    <t>D  402 Garrett,   Charles           ...    1, St. George's road,  Brighton...    successive    35,  Rochester  street</t>
  </si>
  <si>
    <t>403 Gascoigne,   John     Hawkins.. 26, Sussex   square,   Brighton              house      43,  Sussex   square</t>
  </si>
  <si>
    <t>*   Gascoigne,   John    Hawkins... 26, Sussex   square,   Brighton    ...       house      28,  St. George's  terrace</t>
  </si>
  <si>
    <t>404 Gasquet,    Joseph              127, Eastern  road.    Brighton              house      6o,  Queen's   Park road</t>
  </si>
  <si>
    <t>405 Gasson,   James              f••                                             house       1, 2, St. George's  road</t>
  </si>
  <si>
    <t>13, Rugby    place, Brighton       ...       house      28,  Bloomsbury   street</t>
  </si>
  <si>
    <t>•••                                             house       23, Essex  street</t>
  </si>
  <si>
    <t>D  406 Gasson,    Thomas  William   ...                                          successive     32, Warwick   street</t>
  </si>
  <si>
    <t>D  407 Gaston,    William              34, Queen's  Park   road,  Brighton...       house       14, Montague   place</t>
  </si>
  <si>
    <t>I) 408 Gearing,   John                 5o, Hendon    street,  Brighton    ...       house       25, St. George's  place</t>
  </si>
  <si>
    <t>D  409 Gearing,   William           •••                                             house       28, Sudeley  street</t>
  </si>
  <si>
    <t>25, Canning   street,  Brighton    ...       house       153, Marine   parade</t>
  </si>
  <si>
    <t>•••                                             house       31, Freshfield road</t>
  </si>
  <si>
    <t>36, Bute  street, Brighton                   house       91, Eastern    road</t>
  </si>
  <si>
    <t>•••                                             house       14, Cuthbert   road</t>
  </si>
  <si>
    <t>35, Rochester   street,  Brighton</t>
  </si>
  <si>
    <t>D  410 Geering,     Henry           ...</t>
  </si>
  <si>
    <t>D  411 George,    Augustin King        43, Sussex   square,   Brighton    ...</t>
  </si>
  <si>
    <t>D  41 2 German,   Theodore          •••</t>
  </si>
  <si>
    <t>D  413 Gibbens,     Hedon              28, St. Geore's   terrace,    Brighton</t>
  </si>
  <si>
    <t>D  414 Gill, Alfred                 • • •</t>
  </si>
  <si>
    <t>I) 415 Gillam,   Alfred                6o, Queen's   Park  road, Brighton ...</t>
  </si>
  <si>
    <t>D  416 Gillam,   James                 1,  St. Georges   road,  Brighton  ...</t>
  </si>
  <si>
    <t>417 Gillett,   Charles           •••</t>
  </si>
  <si>
    <t>1) 418 Gillett,  Ralph William         28,  Bloomsbury   street, Brighton ...</t>
  </si>
  <si>
    <t>1) 419 Gillett,  Walter             •• •</t>
  </si>
  <si>
    <t>D  420  Gillett,  William              32, Warwick   street, Brighton</t>
  </si>
  <si>
    <t>421 Gladman,     George          • • •</t>
  </si>
  <si>
    <t>D  422 Glaskin,   John Joseph          14, Montague    place,   Brighton   ..</t>
  </si>
  <si>
    <t>D  423 Gleaves,   John              •••</t>
  </si>
  <si>
    <t>25, St.   George's  road, Brighton  ..</t>
  </si>
  <si>
    <t>28, Sudeley  street,   Brighton     ..</t>
  </si>
  <si>
    <t>153, Marine  parade.    hrighton   ••</t>
  </si>
  <si>
    <t>31,  Freshfield road, Brighton     •••</t>
  </si>
  <si>
    <t>91,  Eastern  road,    Brighton    •••</t>
  </si>
  <si>
    <t>14, Cuthbert  road,   Brighton      • ••</t>
  </si>
  <si>
    <t>PARK  WARD         (SOUTH)       POLLING         DISTRICT.                            I 1 7</t>
  </si>
  <si>
    <t>DIVISION        ONE-Parliamentary and Municipal Voters.</t>
  </si>
  <si>
    <t>Names of Voters in full,               Place of Abode.               Nature of        Description of Qualifying</t>
  </si>
  <si>
    <t>D 424 Glover,  Thomas             ... 3, St. George's terrace,  Brighton  ..      house       3, St George's   terrace</t>
  </si>
  <si>
    <t>D 425 Goddard,   David            ... 17, Laurel   row,  Brighton         ..      house       17, Laurel  row</t>
  </si>
  <si>
    <t>D 426 Goddard,     William        ... 22, White   Hawk   road, Brighton   ...     house       22, White   Hawk   road</t>
  </si>
  <si>
    <t>house       3, Bedford  buildings</t>
  </si>
  <si>
    <t>D 427 Goddard,     William        ... 52, Hereford   street,  Brighton          successive    52, Hereford   street</t>
  </si>
  <si>
    <t>D 428 Godfree,  John  Deacon      ... 169, Eastern   road, Brighton       ..      house       169, Eastern   road</t>
  </si>
  <si>
    <t>*   Godfree,  John  Deacon      ... 169, Eastern   road, Brighton       •••     house       13, Upper   Bedford  street</t>
  </si>
  <si>
    <t>1) 429 Golds,  George             ... 15, College street,  Brighton       •••     house       15, College street</t>
  </si>
  <si>
    <t>D 43o Goodey,   Thomas             .. 37, St. George's   road, Brighton   ...     house       37, St. George's   road</t>
  </si>
  <si>
    <t>D 431 Gooding,  James             ... 22, Somerset   street,  Brighton    ...     house       22, Somerset   street</t>
  </si>
  <si>
    <t>D 432 Goodridge.   John           ... 26,  Upper    St.  James's street,</t>
  </si>
  <si>
    <t>Brighton                         •••     house       26, Upper   St. James's street</t>
  </si>
  <si>
    <t>*   Goodridge,   John           ... 26, Upper     St.  James's street,</t>
  </si>
  <si>
    <t>Brighton                         ...    buildings    39A, Crescent  cottages</t>
  </si>
  <si>
    <t>house       43, Hendon   street</t>
  </si>
  <si>
    <t>D 433 Goodwin,   Thomas   Charles     39, Hendon    street, Brighton            successive    39, Hendon   street</t>
  </si>
  <si>
    <t>D 434 Gorey,   Henry              ... 146. Eastern   road, Brighton       ..      house       146, Eastern   road</t>
  </si>
  <si>
    <t>D 435 Gorringe,  John    ,        ... 13, Edwin   place, Brighton         •••     house       13, Edwin   place</t>
  </si>
  <si>
    <t>D 436 Grant,   James              ... 39, Sutherland  road,   Brighton    ...     house       39, Sutherland   road</t>
  </si>
  <si>
    <t>D 437 Graves,  Frank                  32, Eaton   place, Brighton         •••     house       32, Eaton   place</t>
  </si>
  <si>
    <t>D 438 Green,   Benjamin   John    ... 65, Marine  parade,  Brighton       •••     house       65, Marine  parade</t>
  </si>
  <si>
    <t>D 439 Green,   George             ... 44, Hendon    street, Brighton      •••     house       44, Hendon   street</t>
  </si>
  <si>
    <t>D 440 Green,   John               ... 37, Freshfield  road,   Brighton    ...     house       37, Freshfield road</t>
  </si>
  <si>
    <t>D 441 Green,   William            ... 35, Bute  street, Brighton          ...     house       35, Bute  street</t>
  </si>
  <si>
    <t>D 442 Green,   William            ... 20, Warwick    street,  Brighton    ...     house       20, Warwick    street</t>
  </si>
  <si>
    <t>D 443 Greenaway,    William     James 22, Queen's   Park road, Brighton   ...     house       22, Queen's   Park  road</t>
  </si>
  <si>
    <t>D 444 Greenfield,    James         .. 9,  Rugby  place,  Brighton         •••     house       9,  Rugby   place</t>
  </si>
  <si>
    <t>D 445 Greenland,    Joseph        ... 20, White   Hawk   road, Brighton   ...     house       zo, White   Hawk    road</t>
  </si>
  <si>
    <t>Greenland,    Joseph        ... 20, White   Hawk   road, Brighton   ...     house       21, White   Hawk   road</t>
  </si>
  <si>
    <t>D 446 Greenwood,    Henry         ... 134, Marine   parade,   Brighton    ...     house       134, Marine   parade</t>
  </si>
  <si>
    <t>D 447 Greenyer,    Henry          ... 23, St, George's   road, Brighton   ...     house       23, St. George's   road</t>
  </si>
  <si>
    <t>*   Greenyer,      Henry        ... 23, St. George's   road, Brighton   ...     shop        22, St. George's   road</t>
  </si>
  <si>
    <t>D 448 Grewcock,     George        ... 6,  Eastern quadrant,   Brighton    ...     house       6,  Eastern quadrant</t>
  </si>
  <si>
    <t>D 449 Griffin, George             ... 3,  St. Mark's street,  Brighton    ...     house       3, St. Mark's  street</t>
  </si>
  <si>
    <t>1) 45o Griffiths, Arthur          ... 125, Marine    parade,  Brighton    ...     house       125, Marine    parade I</t>
  </si>
  <si>
    <t>*   Griffiths,    Thomas        ... 96, St. George's   road, Brighton   ...     shop        io6, St.  George's  road</t>
  </si>
  <si>
    <t>house  (joint)  97, St. George's   road</t>
  </si>
  <si>
    <t>D 451 Griffiths,    Thomas        ... 96, St. George's   road, Brighton    )    successive</t>
  </si>
  <si>
    <t>I                  96, St. George's   road</t>
  </si>
  <si>
    <t>D 452 Grinyer,  Charles           ... 8,  Sloane street, Brighton         ...     house       8, Sloane   street</t>
  </si>
  <si>
    <t>D 453 Grinyer,  Thomas            ... 28, Warwick    street,  Brighton    ...     house       28, Warwick    street</t>
  </si>
  <si>
    <t>D 454 Groves,  George             ... Io, White   Hawk   road, Brighton   ...     house       to, White   Hawk    road</t>
  </si>
  <si>
    <t>D .455 Guy,   Joseph              ... 9,  Somerset  street; Brighton      •••     house       9,  Somerset street</t>
  </si>
  <si>
    <t>D 456 Habbishaw,       Tom        ... 48, Hereford   street,  Brighton    ...     house       48, Hereford   street</t>
  </si>
  <si>
    <t>D 457 Hales,   Henry              ... 43, St. George's   road, Brighton   ...     house       43, St. George's   road</t>
  </si>
  <si>
    <t>D 458 Hall,    Henry               .. i36,  Freshfield  road, Brighton    ...     house       136, Freshfield  road</t>
  </si>
  <si>
    <t>1) 459 Hall,   Henry              ... 49, Great   College  street,  Brighton      house       49, Great   College street</t>
  </si>
  <si>
    <t>1) 46o H all,  James              ... 17, Eastern  road,   Brighton       •••     house       17, Eastern    road</t>
  </si>
  <si>
    <t>18                           PARK        WARD  (SOUTH)        POLLING         DISTRICT.</t>
  </si>
  <si>
    <t>Names of Voters in full,              Place of Abode.        Qualification.                  Property.</t>
  </si>
  <si>
    <t>D   461 Hall,  William              ••. 20, Eaton  place,  Brighton        •••      house      20, Eaton   place</t>
  </si>
  <si>
    <t>*   Hall,  William              ••• 20, Eaton  place,  Brighton        •••    building     4, Sussex mews,   east</t>
  </si>
  <si>
    <t>D   462 Halleck, William            ••• 17, Chesham  street, Brighton      ...      house      17, Chesham   street</t>
  </si>
  <si>
    <t>D   463 Hallett, Frederick  Francis...  Manor  house, Kemp   Town,   Brighton       house      Manor   house, Kemp    town</t>
  </si>
  <si>
    <t>*   Hallett, Frederick  Francis     Manor  house, Kemp   Town,   Brighton    buildings     Black  Rock   farm</t>
  </si>
  <si>
    <t>D   464 Hallett, James  Henry       ... 6, Arlington villas, Brighton      •••      house      6, Arlington villas</t>
  </si>
  <si>
    <t>D   465 Hallett, Joseph             ••• 20, Bristol road,  Brighton        •• •     house      20, Bristol road</t>
  </si>
  <si>
    <t>*   Hallett, Joseph             ••• 20, Bristol road,  Brighton        •••       shop      21, Bristol road</t>
  </si>
  <si>
    <t>D   466 Hallett, William    Henry       141, Marine  parade,   Brighton    .        house      r41, Marine   parade</t>
  </si>
  <si>
    <t>*   Hallett. William    Henry       141, Marine  parade, Brighton      .      building     25, Bloomsbury    street</t>
  </si>
  <si>
    <t>D   467 Halliwell,  Thomas          ••• 5, Walpole  road,  Brighton        •••      house      5, Walpole  road</t>
  </si>
  <si>
    <t>D   468 Hamilton,  Price            ••• 3o, Arundel mews,    Brighton      ••     building     3o, Arundel    mews</t>
  </si>
  <si>
    <t>D   469 Hammond,     Alfred         ••• 46, Bute  street,  Brighton        •••      house      46, Bute   street</t>
  </si>
  <si>
    <t>D   470 Hammond,     Isaac          ••• 8o, St. George's  road, Brighton   .••      house      8o, St. George's  road</t>
  </si>
  <si>
    <t>7 T, Freshfield road, Brighton     •••      house      71, Freshfield road</t>
  </si>
  <si>
    <t>D   471 Hammond,     Lestock        • • .                                           house      2,  Rock  street</t>
  </si>
  <si>
    <t>D   472 Hammond,     William        ••• 2, Rock street, Brighton           •••    building     3, Kemp Town mews</t>
  </si>
  <si>
    <t>*   Hammond,     William        ••• 2, Rock street, Brighton           •••      house      3o, White   Hawk    road</t>
  </si>
  <si>
    <t>D   473 Handlen,   George           .•• 3o, White   Hawk  road, Brighton   .4 •     house      81, Freshfield  road</t>
  </si>
  <si>
    <t>81, Freshfield road, Brighton      •••      house      17, Sussex  square</t>
  </si>
  <si>
    <t>D   474 Handley,   George           •• •                                            house      27, Eaton   place</t>
  </si>
  <si>
    <t>D   475 Hankey,    John Alers       ••• 17, Sussex  square,  Brighton      •••      house      6.  Bloomsbury  place</t>
  </si>
  <si>
    <t>D   476 Hankey,    Roberts  Alers   ••• 27, Eaton   place, Brighton        ••       house      46, Sloane  street</t>
  </si>
  <si>
    <t>n   477 Hannah,    John             ••  6, Bloomsbury  place,   Brighton   .••      house      37, Essex   place</t>
  </si>
  <si>
    <t>D   478 Hardham,     Henry          • . •                                           house      18, Bloomsbury     place</t>
  </si>
  <si>
    <t>D   479 Harding,   Alfred           ••• 46, Sloane  street, Brighton       ..   building and land</t>
  </si>
  <si>
    <t>D   480 Harding,   Allen                37, Essex  place,  Brighton        ••       house      Baker's    bottom</t>
  </si>
  <si>
    <t>*   Harding,   Allen            ••• 18, Bloomsbury    place, Brighton  •••   successive    6,  Bristol gardens</t>
  </si>
  <si>
    <t>D   481 Harding,   Arthur           ••• 18, Bloomsbury    place, Brighton   {       house      8,  Canning street     •</t>
  </si>
  <si>
    <t>D   482 Harland,   Henry   Seaton   •••                                    •• •     house      8,  Arundel terrace</t>
  </si>
  <si>
    <t>D   483 Harlott, Charles            ••• 8, Canning  street, Brighton       •• •     house      34, Crescent  cottages</t>
  </si>
  <si>
    <t>D   484 Harlott, Joseph             ••• 8, Arundel  terrace, Brighton      •••      house      18, Paradise  street</t>
  </si>
  <si>
    <t>D   485 Harper,  Henry              ••• 34, Crescent cottages,  Brighton   •••      house      6,  Sudeley street</t>
  </si>
  <si>
    <t>*   Harper,  Henry              ••• 18, Paradise street, Brighton      •• •     house      5,  Sudeley street</t>
  </si>
  <si>
    <t>6, Sudeley  street, Brighton                house      99, Freshfield  road</t>
  </si>
  <si>
    <t>6, Sudeley  street, Brighton                house      188, Eastern   road</t>
  </si>
  <si>
    <t>D   486 Harper,  William            • • •                                           house      3,  Sudeley place</t>
  </si>
  <si>
    <t>D   487 Harris,  Henry              ••• 99, Freshfield road, Brighton      •••   warehouse     7-8, Eastern  road</t>
  </si>
  <si>
    <t>D   488 Harris,  James    William   ••• 188, Eastern road,   Brighton      ••       house      28, Sloane  street</t>
  </si>
  <si>
    <t>D   489 Harris,  Jesse              ••• 3, Sudeley  place, Brighton        •••      house      4,  Essex  place</t>
  </si>
  <si>
    <t>*   Harris,  Jesse              ••• 7, Eastern  road,  Brighton        •••      house      16, Upper   Bedford  street</t>
  </si>
  <si>
    <t>D   490 Harris,  Richard            ••• 7, Eastern  road,  Brighton        •••      house      41, Hendon   street</t>
  </si>
  <si>
    <t>D   491 Hart, Alfred                ••• 4, Essex  Flace, Brighton          •••   successive    31, Eastern   road</t>
  </si>
  <si>
    <t>D   492 Hart,    Thomas             ••• 16, Upper   Bedford  street, Brighton       house      33, Somerset  street</t>
  </si>
  <si>
    <t>D   493 Harvey,  Richard            ••• 41, Hendon   street, Brighton       {       house      16, Edwin   place</t>
  </si>
  <si>
    <t>D   494 Harvey,  William            •••                                             house      12, Bute   street</t>
  </si>
  <si>
    <t>D   495 Haryott,   William          ••• 33, Somerset street, Brighton               house      32, Great   College street</t>
  </si>
  <si>
    <t>D   496 Hawkins,   Elihu            ••• 16, Edwin   place, Brighton        •••      house       5, Great   College street</t>
  </si>
  <si>
    <t>D   497 Hawkins,    Herbert         ••• 12, Bute street,   Brighton        •••      house      41, Freshfield  road</t>
  </si>
  <si>
    <t>D   498 Hay,  James  William        ••• 32, Great  College street,   Brighton       house      33, White   Hawk    road</t>
  </si>
  <si>
    <t>D   499 Haybittle,   Henry  Major   ••• 15, Great  College street,   Brighton                  6, Sloane  street</t>
  </si>
  <si>
    <t>D   50o Hayden,    Frank            ••• 41, Freshfield road, Brighton      ...</t>
  </si>
  <si>
    <t>33, White   Hawk  road, Brighton   ...</t>
  </si>
  <si>
    <t>6, Sloane  street, Brighton</t>
  </si>
  <si>
    <t>PARK   WARD      (SOUTH)        POLLING              DISTRICT.                      n9</t>
  </si>
  <si>
    <t>Names  of Voters in full,             Place of Abode.          I    Nature of         Description of Qualifying</t>
  </si>
  <si>
    <t>..-                      •</t>
  </si>
  <si>
    <t>2, Bristol gardens,   Brighton     •••      house       2, Briston  gardens</t>
  </si>
  <si>
    <t>D  501  Haydon,  Thomas             ...</t>
  </si>
  <si>
    <t>i, College street, Brighton        •••      house       1, College street</t>
  </si>
  <si>
    <t>D  502  Hayes,    Thomas            ...</t>
  </si>
  <si>
    <t>D  503  Hayllar, William     Benjamin  io, St. George's  terrace, Brighton         house       io, St. George's terrace</t>
  </si>
  <si>
    <t>D  504  Haynes,  George     Alexander  4, Evelyn terrace,  Brighton       •••      house       4, Evelyn terrace</t>
  </si>
  <si>
    <t>161, Marine  parade,  Brighton     ...      house       16i, Marine  parade</t>
  </si>
  <si>
    <t>D  505  Haynes,  John               ...</t>
  </si>
  <si>
    <t>6, Bloomsbury    street, Brighton  ...      house       6, Bloomsbury   street</t>
  </si>
  <si>
    <t>D  506  Hayward,  William           ...</t>
  </si>
  <si>
    <t>n  507  Hayward,  William           .. 26, Blooinsbury   street, Brighton ...      house       26, Bloomsbury  street</t>
  </si>
  <si>
    <t>26, Bloomsbury    street, Brighton ...      shop        105, St. George's  road</t>
  </si>
  <si>
    <t>*    Hayward,  William           ...</t>
  </si>
  <si>
    <t>6, Clarendon  terrace,  Brighton   ...      house       6, Clarendon  terrace</t>
  </si>
  <si>
    <t>D  508  Hazeldine,  Francis         ...</t>
  </si>
  <si>
    <t>27,     Upper     Bedford    street, f      house       151, Eastern road</t>
  </si>
  <si>
    <t>D  509  Heasman,  Henry             ...</t>
  </si>
  <si>
    <t>Brighton                          1    successive    27, Upper  Bedford  street</t>
  </si>
  <si>
    <t>31, Bute street,  Brighton          ..      house       31, Bute street</t>
  </si>
  <si>
    <t>D  510  Heathcotc,   Robert         ...</t>
  </si>
  <si>
    <t>D  511  Heather, Frederick          .. 3o, Eastern  road,  Brighton       •••      house       3o, Eastern  road</t>
  </si>
  <si>
    <t>4, Clarendon  terrace,  Brighton    ..      house       4, Clarendon  terrace</t>
  </si>
  <si>
    <t>D  512  Hebbert,  Henry             ...</t>
  </si>
  <si>
    <t>4, Clarendon  terrace, Brighton    ...    building      62, St. George's  road</t>
  </si>
  <si>
    <t>*    Hebbert,  Henry             ...</t>
  </si>
  <si>
    <t>To, Evelyn  terrace, Brighton      •••      house       io, Evelyn   terrace</t>
  </si>
  <si>
    <t>D  513  Hendry,  Louis              ...</t>
  </si>
  <si>
    <t>D  514  Henley,  George             .. 8, Upper   Bedford  street,  Brighton       house       8, Upper   Bedford street</t>
  </si>
  <si>
    <t>17, Belgrave  place, Brighton      •••      house       17, Belgrave  place</t>
  </si>
  <si>
    <t>D  515  Henry,   James              ...</t>
  </si>
  <si>
    <t>16, Eastern  road,  Brighton       ...      house       16, Eastern  road</t>
  </si>
  <si>
    <t>D  516  Herbert, John               ...</t>
  </si>
  <si>
    <t>2, Madeira  terrace,  Brighton     •••      house       2, Madeira   terrace</t>
  </si>
  <si>
    <t>D  517  Hermon,  John               •••</t>
  </si>
  <si>
    <t>2, Madeira  terrace, Brighton      ...    building      3, Arundel   mews</t>
  </si>
  <si>
    <t>*    Hermon,  John               ...</t>
  </si>
  <si>
    <t>D  518  Hertslet,   Charles    John</t>
  </si>
  <si>
    <t>4, Chichester place,  Brighton     ...      house       4, Chichester place</t>
  </si>
  <si>
    <t>Belcher                   ...</t>
  </si>
  <si>
    <t>29, Crescent  cottages,  Brighton  ...      house       29, Crescent cottages</t>
  </si>
  <si>
    <t>D  519  Hessey,  Charles            ...</t>
  </si>
  <si>
    <t>17o, Eastern  road,  Brighton      •••      house       17o, Eastern   road</t>
  </si>
  <si>
    <t>D  520  Hewish,  Thomas             ...</t>
  </si>
  <si>
    <t>D  521  Hibbert, Frederick    Drum-</t>
  </si>
  <si>
    <t>4, Belgrave  place,   Brighton     •••      house       4, Belgrave  place</t>
  </si>
  <si>
    <t>mond                    ...</t>
  </si>
  <si>
    <t>72, Marine  parade,  Brighton      •••      house       72, Marine   parade</t>
  </si>
  <si>
    <t>D  522  Hicks,    Thomas            ...</t>
  </si>
  <si>
    <t>66, East street,  Brighton         ...    building      4, Madeira   Road  arches</t>
  </si>
  <si>
    <t>*    Hill, Charles Edward        ...</t>
  </si>
  <si>
    <t>21, Eastern  road,  Brighton       •••      house       21, Eastern  road</t>
  </si>
  <si>
    <t>D  523  Hill. James                 ...</t>
  </si>
  <si>
    <t>D  524  Hill, Frederick   John      ...                                            house       21, Montague    place</t>
  </si>
  <si>
    <t>21, Montague   place, Brighton     ...</t>
  </si>
  <si>
    <t>D  525  Hill, William               ...                                            house       187 White    Hawk  road</t>
  </si>
  <si>
    <t>18, White  Hawk    road, Brighton  ...</t>
  </si>
  <si>
    <t>D  526  Hills,  Henry               ....9,                                         house       9, Bloomsbury   street</t>
  </si>
  <si>
    <t>Bloomsbury    street, Brighton  ...</t>
  </si>
  <si>
    <t>house       19, Rochester   street</t>
  </si>
  <si>
    <t>D  527  Hills, John                 ...</t>
  </si>
  <si>
    <t>18, Bloomsbury    street, Brighton        successive    18, Bloomsbury   street</t>
  </si>
  <si>
    <t>D  528  Hipkins, Henry    Thomas    ...                                            house       13, Royal  crescent</t>
  </si>
  <si>
    <t>13, Royal  crescent, Brighton      •••</t>
  </si>
  <si>
    <t>D  529  Histed,  Edward             ...                                            house       2, Upper St. James's   street</t>
  </si>
  <si>
    <t>2, Upper St. James's  street, Brighton</t>
  </si>
  <si>
    <t>*    Histed,  Edward             ...                                            house       3, Upper St.  James's  street</t>
  </si>
  <si>
    <t>2, Upper St. James's street,  Brighton</t>
  </si>
  <si>
    <t>D  530  Hitchings,  Alfred          ...                                            house       19, Laurel  row</t>
  </si>
  <si>
    <t>19, Laurel  row,  Brighton         •••</t>
  </si>
  <si>
    <t>D  531  Hitchings,  Charles         ...                                            house       36, Cuthbert   road</t>
  </si>
  <si>
    <t>36, Cuthbert  road,  Brighton      •••</t>
  </si>
  <si>
    <t>D  532  Hoad,    Henry              ...                                       house  (joint)   20, Bedford  street</t>
  </si>
  <si>
    <t>20, Bedford  street, Brighton      •••</t>
  </si>
  <si>
    <t>D  533  Hoad,     Thomas            ...                                        house (joint)   20, Bedford  street</t>
  </si>
  <si>
    <t>2o, Bedford  street, Brighton      ...</t>
  </si>
  <si>
    <t>house       23, Yardley  street, Preston</t>
  </si>
  <si>
    <t>D  534  Hoare,   Christopher        ...</t>
  </si>
  <si>
    <t>52, Rochester  street,  Brighton          successive    52, Rochester   street</t>
  </si>
  <si>
    <t>D  535  Hoather,  Thomas            .. 4,  Eastern road,  Brighton        ...      house       4,  Eastern  road</t>
  </si>
  <si>
    <t>D  536  Hockheimer,    Harry        ...                                       dwelling   house German    Spa</t>
  </si>
  <si>
    <t>German    Spa, Brighton            ...</t>
  </si>
  <si>
    <t>D 537  Hodges,  Frank              ...                                       building (joint) 15, Montague    place</t>
  </si>
  <si>
    <t>39, Upper   Rock   gardens,   Brighton</t>
  </si>
  <si>
    <t>D 538  Hodges,  Sidney             ..,                                            house       43, Great  College street</t>
  </si>
  <si>
    <t>43, Great  College  street,   Brighton</t>
  </si>
  <si>
    <t>house       to, College  street</t>
  </si>
  <si>
    <t>0 539  Hodgkinson,   Frederick     ...</t>
  </si>
  <si>
    <t>24, College  road,  Brighton              successive    24, College  road</t>
  </si>
  <si>
    <t>120                         PARK   WARD       (SOUTH)           POLLING   DISTRICT.</t>
  </si>
  <si>
    <t>D   540 Hodgson,  Barnard        11••  II, Chichester terrace, Brighton ...      house      IT, Chichester terrace</t>
  </si>
  <si>
    <t>'   Hodgson,  Barnard         •••  I I, Chichester terrace, Brighton ...   building     28, Arundel  mews</t>
  </si>
  <si>
    <t>D   541 Hogg,    Charles          •••  14, Chesham  road,  Brighton      ••      house      14, Chesham    road</t>
  </si>
  <si>
    <t>32, College gardens, Brighton             house      14, Rugby   place</t>
  </si>
  <si>
    <t>D   542 Hoinden,  Thomas          •••                                         successive    32, College  gardens</t>
  </si>
  <si>
    <t>D   543 Holden,  Edward   George  •••  34, Sloane street, Brighton      •••      house      34, Sloane  street</t>
  </si>
  <si>
    <t>D   544 Holden,  George           •••  36, Lavender street, Brighton    •••      house      36, 37, Lavender  street</t>
  </si>
  <si>
    <t>D   545 Holden,  Henry            •••  36, White  Hawk  road,  Brighton ...      house      36, White   Hawk   road</t>
  </si>
  <si>
    <t>D   546 Holden,  William          •••  22, Cuthbert road,  Brighton     .•.      house      22, Cuthbert   road</t>
  </si>
  <si>
    <t>547 Holder,  Ernest            ••  16, Wyndham    street, Brighton   .       house      16, Wyndham    street</t>
  </si>
  <si>
    <t>D   548 Holley, John              •••  9, Marine gardens.  Brighton     •••      house      9, Marine   gardens</t>
  </si>
  <si>
    <t>D   549 Holliday, William         •••                                     {      house      9o, Edward   street</t>
  </si>
  <si>
    <t>9, Paradise street, Brighton           successive    9, Paradise  street</t>
  </si>
  <si>
    <t>D   55o Holloway,   James         •••     Millfield cottages, Brighton  ...      house      II, Millfield cottages</t>
  </si>
  <si>
    <t>D   551 Holmwood,   Thomas    Dyer...  io, Percival terrace, Brighton   ...      house      io, Percival terrace</t>
  </si>
  <si>
    <t>D   552 Hood,  Alfred            •• •  13, College road,  Brighton       ••      house      14, Charlotte  street</t>
  </si>
  <si>
    <t>house      7,  Sudeley  street</t>
  </si>
  <si>
    <t>D   553 Hood,    William          •••  39, College place, Brighton            successive    39, Coll:\cre place</t>
  </si>
  <si>
    <t>554 Hook,  Henry              •••                                            house      9,  White  Hawkroad</t>
  </si>
  <si>
    <t>555 Hooker,  Charles               9, White Hawk   road, Brighton    .       house      Manor   Farm   cottages</t>
  </si>
  <si>
    <t>D   556 Hooker,  Edmund                Manor  Farm  cottages,  Brighton  .       house      19, Bute street</t>
  </si>
  <si>
    <t>557 Hoole, Frank              •••  19, Bute street, Brighton        •••      house      171, Eastern   road</t>
  </si>
  <si>
    <t>D   558 Horn,  Henry             1•••  171, Eastern road,  Brighton              house      15, Edwin    place</t>
  </si>
  <si>
    <t>559 Horton,  Thomas           •••  15, Edwin  place, Brighton       •••      house      27, Sudeley  street</t>
  </si>
  <si>
    <t>D   56o Hoste, Dixon   Edward    ••11  27, Sudeley street, Brighton              house      46, Eastern  road</t>
  </si>
  <si>
    <t>D   561 Hough,   William  Henry   •••  23, Sussex square,  Brighton           successive    23, Sussex   square</t>
  </si>
  <si>
    <t>D   562 Howard,  William          •••  4, Hervey terrace,  Brighton              house      4,  Hervey  terrace</t>
  </si>
  <si>
    <t>D   563 Howell,  Charles          •••  43, Essex  street, Brighton      •••      house      43, Essex   street</t>
  </si>
  <si>
    <t>D   564 Howell,  Frederick             27, Warwick  street, Brighton    •••      house      27, Warwick    street</t>
  </si>
  <si>
    <t>D   565 Howell,  Henry            •••  1o, Bute street, Brighton         ••      house       o, Bute street</t>
  </si>
  <si>
    <t>D   566 Howell,  John  Henry      •••  41, Canning street, Brighton              house      4,  Round Hill street</t>
  </si>
  <si>
    <t>D   567 Howell,  Joseph           •••                                         successive    41, Canning  street</t>
  </si>
  <si>
    <t>D   568 Howell,  Richard          •••                                     {      house      35, Upper    Bedford street</t>
  </si>
  <si>
    <t>D   569 Howell,  William          •••  35, Upper  Bedford  street, Brighton      house      3,  Montague street</t>
  </si>
  <si>
    <t>D   570 Howse,   George           •••  3, Montague street, Brighton     •••      house      9,  Essex place</t>
  </si>
  <si>
    <t>D   571 Hudson,  Esau             •••  9, Essex place, Brighton           .      house      1,  Manchester  row</t>
  </si>
  <si>
    <t>D  572 Hudson,  John             •••  1, Manchester row,  Brighton      ••      house      TI, College  street</t>
  </si>
  <si>
    <t>ii, College street, Brighton     •••      house      24, Sudeley  street</t>
  </si>
  <si>
    <t>24, Sudeley street, Brighton     ...      house      82, St. George's   road</t>
  </si>
  <si>
    <t>82, St. George's road,  Brighton ...</t>
  </si>
  <si>
    <t>D   573 Huggett,   Bryant   Frederick  8, Upper    St.    James's street,                   8,  Upper  St. James's street</t>
  </si>
  <si>
    <t>Brighton                      •••      house      4, Wyndham     street</t>
  </si>
  <si>
    <t>*   Huggett,  Bryant    Frederick  8, Upper    St.    James's  street     warehouse     3,  Wyndham    street</t>
  </si>
  <si>
    <t>Brighton                        1   warehouse     13, Montague   street</t>
  </si>
  <si>
    <t>D   574 Hughes,  Alfred           .••  47. 'Bute street, Brighton                house      47, Bute street</t>
  </si>
  <si>
    <t>D  575 Hughes,  Charles          •••  13, Montague   street, Brighton  •••      house      3,  Canning  street</t>
  </si>
  <si>
    <t>D  576 Hughes,  James            •••  3, Canning street,  Brighton     •••      house      62, Hereford   street</t>
  </si>
  <si>
    <t>D   577 Hughes,  James      Macdonald  62, Ilereford street, Brighton   •••      house      28, Sussex   square</t>
  </si>
  <si>
    <t>D   578 Hughes,  Walter           ...  28, Sussex square,  Brighton     •••      house      35, Chesham    road</t>
  </si>
  <si>
    <t>D   579 Humm,    Thomas   William ...  35, ( h. sham road, Brighton     .••      house      168, Eastern   road</t>
  </si>
  <si>
    <t>D   580 Humphrey,      George     •••  168, Eastern road,  Brighton     •••      house</t>
  </si>
  <si>
    <t>PARK       WARD            (SOUTH)        POLLING   DISTRICT.                               121</t>
  </si>
  <si>
    <t>Surname being first.                                         Qualification.             Property.</t>
  </si>
  <si>
    <t>*   Humphrey,    George          ...</t>
  </si>
  <si>
    <t>168, Eastern   road,  Brighton     •••      land        Sweet   Patch</t>
  </si>
  <si>
    <t>9, Hereford  street,  Brighton              house       25, Little St. James's street</t>
  </si>
  <si>
    <t>D 581 Humphrey,    Nathaniel       ...                                          successive    9, Hereford street</t>
  </si>
  <si>
    <t>3, Paradise street,   Brighton     ...      house       3, Paradise street</t>
  </si>
  <si>
    <t>D 582 Humphrey,    Richard         ...</t>
  </si>
  <si>
    <t>shop        17, 18,  Upper   St.  James's</t>
  </si>
  <si>
    <t>*   Hunt,   Samuel               ...</t>
  </si>
  <si>
    <t>5, Alexandra  villas, Brighton                             street</t>
  </si>
  <si>
    <t>{      building    49, Essex  street</t>
  </si>
  <si>
    <t>33, Cuthbert   road,  Brighton     •••      house       33, Cuthbert  road</t>
  </si>
  <si>
    <t>D 583 Hunt,   William              ...</t>
  </si>
  <si>
    <t>79, Freshfield road, Brighton      •••      house       79, Freshfield road</t>
  </si>
  <si>
    <t>D 584 Huntley,   Lord              ...</t>
  </si>
  <si>
    <t>36, Queen's  Park   road,  Brighton...      house       36, Queen's   Park road</t>
  </si>
  <si>
    <t>D 585 Huntley,   Walter            ...</t>
  </si>
  <si>
    <t>house       15, Mighell street</t>
  </si>
  <si>
    <t>41, Bute  street, Brighton</t>
  </si>
  <si>
    <t>D 586 Hutchings,   Richard         ...                                          successive    41, Bute  street</t>
  </si>
  <si>
    <t>15, Sudeley  street,  Brighton     •••      house       15, Sudeley   street</t>
  </si>
  <si>
    <t>D 587 Hutson,    George            ...</t>
  </si>
  <si>
    <t>8,  Rugby   place, Brighton        ...      house       8, Rugby   place</t>
  </si>
  <si>
    <t>D 588 Hyde,   Edward               ...</t>
  </si>
  <si>
    <t>175, Eastern   road,  Brighton     ..,      house       175, Eastern  road</t>
  </si>
  <si>
    <t>D 589 Hylden,    Henry             ...</t>
  </si>
  <si>
    <t>24, Lewes  crescent,  Brighton     •••      house       24, Lewes  crescent</t>
  </si>
  <si>
    <t>D 590 Ingram,  Thomas     Lewis    ...</t>
  </si>
  <si>
    <t>D 591 Inkpin,  John                ...                                            house       4, Sloane  street</t>
  </si>
  <si>
    <t>43, Sloane  street, Brighton              successive    43, Sloane street</t>
  </si>
  <si>
    <t>D 592 Jackson,   Bernard           ...                                            house       96, St. George's   road</t>
  </si>
  <si>
    <t>9, Evelyn   terrace,  Brighton            successive    9, Evelyn  terrace</t>
  </si>
  <si>
    <t>D 593 James,  George               ...                                            house       21, Sudeley   place</t>
  </si>
  <si>
    <t>21, Sudeley  place,   Brighton     •••</t>
  </si>
  <si>
    <t>D 594 James,  Samuel               ...                                            house       29, Warwick   street</t>
  </si>
  <si>
    <t>29, Warwick  street,  Brighton     •••</t>
  </si>
  <si>
    <t>D 595 Jameson,   Richard           ...                                            house       16, Rock   street</t>
  </si>
  <si>
    <t>16, Rock   street, Brighton        •••</t>
  </si>
  <si>
    <t>D 596 Jeal,   Benjamin             ...                                            house       40, St. George's   road</t>
  </si>
  <si>
    <t>4o, St. George's  road,  Brighton  ...</t>
  </si>
  <si>
    <t>{    building      40A, St. George's  road</t>
  </si>
  <si>
    <t>Jeal,   Benjamin             ...</t>
  </si>
  <si>
    <t>4o, St. George's  road,  Brighton           building    1, Millfield cottages</t>
  </si>
  <si>
    <t>D 597 Jeal, Charles  Benjamin      ...                                            house       16, Sudeley   street</t>
  </si>
  <si>
    <t>16. Sudeley  street,  Brighton      ••</t>
  </si>
  <si>
    <t>D 598 Jeal, Edward                 ...                                            house       8, Bedford buildings</t>
  </si>
  <si>
    <t>8, Bedford  buildings,  Brighton   ...</t>
  </si>
  <si>
    <t>D 599 Jeal, Edwin                  ...                                            house       49, Sloane street</t>
  </si>
  <si>
    <t>49, Sloane  street, Brighton       ...</t>
  </si>
  <si>
    <t>D 600 Jeater, William              ...                                            house       47, Canning   street</t>
  </si>
  <si>
    <t>47, Canning   street, Brighton     ...</t>
  </si>
  <si>
    <t>D 6or Jeeves, Thomas               ...                                            house       88, St. George's   road</t>
  </si>
  <si>
    <t>88, St. George's  road,  Brighton  ...</t>
  </si>
  <si>
    <t>*   Jeeves, Thomas               ...                                            house       89, St. George's   road</t>
  </si>
  <si>
    <t>D 602 Jeffery, Thomas              ...                                            house       6, Little St. James's street</t>
  </si>
  <si>
    <t>34, Rochester   street, Brighton     {    successive    34, Rochester  street</t>
  </si>
  <si>
    <t>D 603 Jenner,   William            ...                                            house       13, Bloomsbury   street</t>
  </si>
  <si>
    <t>r3, Bloomsbury    street, Brighton ...</t>
  </si>
  <si>
    <t>D 604 Jewell, James                ...                                            house       8, Burlington street</t>
  </si>
  <si>
    <t>8,  Burlington street, Brighton    ...</t>
  </si>
  <si>
    <t>D 605 Johnson,   George   Thomas   ...                                            house       44, Essex  street</t>
  </si>
  <si>
    <t>44, Essex street,   Brighton       •••</t>
  </si>
  <si>
    <t>D 6o6 Johnson,   Harry             ...                                            house       36, Canning   street</t>
  </si>
  <si>
    <t>36, Canning   street, Brighton     ...</t>
  </si>
  <si>
    <t>D 607 Johnson,   Henry             ...                                            house       13, Wyndham    street</t>
  </si>
  <si>
    <t>13, Wyndham     street,   Brighton ...</t>
  </si>
  <si>
    <t>D 6o8 Johnson,   Henry             ...                                            house       3o, Crescent  cottages</t>
  </si>
  <si>
    <t>3o, Crescent  cottages,  Brighton  ...</t>
  </si>
  <si>
    <t>609 Johnson,   Herbert           ...                                            house       3, Sloane  street</t>
  </si>
  <si>
    <t>56, Hendon   street,  Brighton            successive    56, Hendon    street</t>
  </si>
  <si>
    <t>3 610 Johnson,   Thomas   Henry    ...                                            house       2, Paston  place</t>
  </si>
  <si>
    <t>2,  Paston  place, Brighton        ...</t>
  </si>
  <si>
    <t>3 6i1 Johnson,   William           ...                                            house       16, Montague    place</t>
  </si>
  <si>
    <t>16, Montague   place,   Brighton   ...</t>
  </si>
  <si>
    <t>T 22                           PARK  WARD       (SOUTH)             POLLING   DISTRICT.</t>
  </si>
  <si>
    <t>r,  Bristol road, Brighton          ...      house      r, Bristol road</t>
  </si>
  <si>
    <t>612  Johnston, Samuel            •• •                                            house      4, Walpole   terrace</t>
  </si>
  <si>
    <t>4, Walpole  terrace,   Brighton              house      55, Sloane street</t>
  </si>
  <si>
    <t>D  613  Jones, Henry                •••                                             house      4, Rochester  street</t>
  </si>
  <si>
    <t>55, Sloane street, Brighton         •••   building      28, 28A, Somerset  street</t>
  </si>
  <si>
    <t>D  614  Jones, James                •• •                                            house      15, Canning   street</t>
  </si>
  <si>
    <t>4,  Rochester street,  Brighton     •••      house      48, Hendon    street</t>
  </si>
  <si>
    <t>D  615  Jcnes, William              ..•                                             house      II, Upper   Bedford  street</t>
  </si>
  <si>
    <t>*    Jowers, Frederick     William  27, Old steine, Brighton            •••</t>
  </si>
  <si>
    <t>15, Canning  street,   Brighton     ...</t>
  </si>
  <si>
    <t>D  616  Jupe,  James                •••</t>
  </si>
  <si>
    <t>48, Hendon   street,   Brighton     ...      house      19, Edwin   place</t>
  </si>
  <si>
    <t>D  617  J upp, Charles              •••                                             house      r, St. Mark's street</t>
  </si>
  <si>
    <t>II, Upper    Bedford  street, Brighton       house      18, Canning   street</t>
  </si>
  <si>
    <t>D  618  Jupp,  Edward             • • •                                             house      ro-1, Essex street</t>
  </si>
  <si>
    <t>house      36, Hereford  street</t>
  </si>
  <si>
    <t>K                                                            house      4o, Upper   Bedford  street</t>
  </si>
  <si>
    <t>19, Edwin   place, Brighton         •••      house      38, St.  George's road</t>
  </si>
  <si>
    <t>619  Keating,   James            •• r, St. Mark's street,  Brighton   • • •      house      21, Hendon    street</t>
  </si>
  <si>
    <t>620  Kedzie,   Stewart         • • •                                             house      6,  Royal crescent</t>
  </si>
  <si>
    <t>18, Canning  street,   Brighton     •••      house      12, White   Hawk   road</t>
  </si>
  <si>
    <t>621  Keeler,   Norris            •••       Essex street,   Brighton     •••      house      16, Canning   street</t>
  </si>
  <si>
    <t>622  Keemar,   Ebenezer             36, Hereford  street,  Brighton     ...      house      ro, Arundel   terrace</t>
  </si>
  <si>
    <t>623  Keen,  William              •••                                             house      2,  Arundel  road</t>
  </si>
  <si>
    <t>4o, Upper    Bedford  street, Brighton       house      9,  Great College  street</t>
  </si>
  <si>
    <t>624  Keene,  Frederick           •••                                           building     3o, Somerset   street</t>
  </si>
  <si>
    <t>38, St.  George's  road, Brighton   ...     building    31, Somerset   street</t>
  </si>
  <si>
    <t>625  Keeping,  John,  junior     •••                                              shop      1,  Somerset  street</t>
  </si>
  <si>
    <t>21, Hendon   street,   Brighton     ...     building    8,  Montague   place</t>
  </si>
  <si>
    <t>626  Kelly, Joseph               •••                                    •••      house      21, Bloomsbury    street</t>
  </si>
  <si>
    <t>6,  Royal crescent, Brighton        •••      house      45, Essex  street</t>
  </si>
  <si>
    <t>627  Kempson,     George         •••                                    •••      house      47, Sloane  street</t>
  </si>
  <si>
    <t>12, White   Hawk   road, Brighton   ..       house      5,  Arundel  terrace</t>
  </si>
  <si>
    <t>628  Kensett,   James            •••                                             house      20, Bloomsbury    street</t>
  </si>
  <si>
    <t>629  Kent,  William                 16, Canning  street,   Brighton           successive     19, Rochester  street</t>
  </si>
  <si>
    <t>63o  Key,   Richard   Blaney        10, Arundel  terrace,  Brighton     ••       house       13, Sloane street</t>
  </si>
  <si>
    <t>2,  Arundel road,  Brighton         •••      house       17, Manchester   row</t>
  </si>
  <si>
    <t>631  Keysell,  Richard           •••                                          successive       I, Manchester  row</t>
  </si>
  <si>
    <t>9,  Great College  street, Brighton...       house      83, St.  George's  road</t>
  </si>
  <si>
    <t>632  Keywood,    Richard         •••                                             house       14, I5, Somerset  street</t>
  </si>
  <si>
    <t>house      4,  Lewes   crescent</t>
  </si>
  <si>
    <t>*    Keywood,    Richard            {9, Great College  street,   Brighton        house       20, Chesham    place</t>
  </si>
  <si>
    <t>house       38, Warwick   street</t>
  </si>
  <si>
    <t>house       13, Sutherland   road</t>
  </si>
  <si>
    <t>633  Kiley, Matthew                 21, Bloomsbury     street, Brighton          house       4, Manor   Farm  cottages</t>
  </si>
  <si>
    <t>634  Killlck,  Joseph               45, Essex  street, Brighton                  house       57, Sloane   street</t>
  </si>
  <si>
    <t>47, Sloane  street, Brighton        •••   successive     33, Claremont    street</t>
  </si>
  <si>
    <t>635  Kimber,   Edward            •••                                             house       22, Sloane   street</t>
  </si>
  <si>
    <t>636  King,  Edwin      Henry        5,  Arundel terrace,   Brighton              house       5, Montague   street</t>
  </si>
  <si>
    <t>637  King,  George               • • •                                           house       13, Cuthbert   road</t>
  </si>
  <si>
    <t>19, Rochester  street, Brighton</t>
  </si>
  <si>
    <t>13, Sloane  street, Brighton</t>
  </si>
  <si>
    <t>638  King,  James                •••</t>
  </si>
  <si>
    <t>639  King,  Richard              ••• II, Manchester    row, Brighton</t>
  </si>
  <si>
    <t>83, St.  George's  road,   Brighton</t>
  </si>
  <si>
    <t>64o  King.  William              ••• 14, 15, Somerset  street,   Brighton</t>
  </si>
  <si>
    <t>641  King,  William   Charles    •• •</t>
  </si>
  <si>
    <t>642  Kingsford,  Courtenay           4, Lewes  crescent,   Brighton     ...</t>
  </si>
  <si>
    <t>643  Kirby,  Frederick   William...  20, Chesham   place,  Brighton      ••</t>
  </si>
  <si>
    <t>644  Kirby,  Thomas              ... 38, Warwick   street, Brighton    •••</t>
  </si>
  <si>
    <t>645  Kitcher,  Harry  Charles    ... 13, Sutherland  road,   Brighton   ...</t>
  </si>
  <si>
    <t>5, Manor   Farm   cottages,   Brighton</t>
  </si>
  <si>
    <t>646  Kite,  James                • ••</t>
  </si>
  <si>
    <t>647  K nee,    Edward            ••• 57, Sloane   street, Brighton</t>
  </si>
  <si>
    <t>648  Knight,   Alfred            ••• 22, Sloane   street,  Brighton       {</t>
  </si>
  <si>
    <t>5, Montague   street, Brighton     •••</t>
  </si>
  <si>
    <t>619  Knight,   George            ••• 13, Cuthbert  road,   Brighton     •••</t>
  </si>
  <si>
    <t>15,3o Knight,  George            •••</t>
  </si>
  <si>
    <t>PARK  WARD        (SOUTH)        POLLING         DISTRICT.                           123</t>
  </si>
  <si>
    <t>D   651 Knight,  George            ...  53, Sloane street, Brighton       ...      house       53, Sloane  street</t>
  </si>
  <si>
    <t>D   652 Knight,  John              ...  38, Lavender street,  Brighton    ...      house       38, Lavender   street</t>
  </si>
  <si>
    <t>D   653 Knight,  Peter             ...  24, White  Hawk   road, Brighton  ...      house       24, White   Hawk    road</t>
  </si>
  <si>
    <t>*   Knight,    William         ...  13, Bedford place,  Brighton    . •••      shop        25, Montague   place</t>
  </si>
  <si>
    <t>D   654 Knight,  William   Henry   ...  109, St. George's road,   Brighton...      house       109, St.  George's  road</t>
  </si>
  <si>
    <t>D 655 Knight,  William     Lempriere  13, St. George's  road, Brighton  ...      house       13, St. George's  road</t>
  </si>
  <si>
    <t>*   Knight,  William     Lempriere  13, St. George's  road, Brighton  ,..      shop        5,  Bedford street</t>
  </si>
  <si>
    <t>D 656 Lake,  William    Robert   ...  80. Marine parade,    Brighton    ...      house       8o, Marine  parade</t>
  </si>
  <si>
    <t>D 657 Lambert,   Charles         ...  4, Eastern quadrant,  Brighton    ...      house       4,  Eastern quadrant</t>
  </si>
  <si>
    <t>*   Lambert,   Charles          ..  4, Eastern quadrant,  Brighton    ...      house       5,  Eastern quadrant</t>
  </si>
  <si>
    <t>D 658 Lambert,  George   James   ...  26, Cuthbert  road,   Brighton    ...      house       26, Cuthbert    road</t>
  </si>
  <si>
    <t>D 659 Lancaster,   James         ...  51, Canning  street,  Brighton    •••      house       31, Canning   street</t>
  </si>
  <si>
    <t>D 66o Langridge,   Harry         ...  10, Somerset street,  Brighton    ...      house       to, Somerset  street</t>
  </si>
  <si>
    <t>D 661 I,angrish, William         ...  26, Edwin  place, Brighton        ...      house       26, Edwin   place</t>
  </si>
  <si>
    <t>D 662 Lashmar,  George   Young   ...  4o, 'Warwick street,  Brighton    ...      house       4o, Warwick   street</t>
  </si>
  <si>
    <t>house       50, Sloane  street</t>
  </si>
  <si>
    <t>D 663 Latter,  William           ...  41, Warwick  street,  Brighton           successive    41, Warwick   street</t>
  </si>
  <si>
    <t>D 664 Laughlin,    Edward        ...  16, Great  College  street,  Brighton      house       16, Great   College street</t>
  </si>
  <si>
    <t>D 665 Laurie,   Andrew         James</t>
  </si>
  <si>
    <t>Charles                 ...  163, Marine  parade,  Brighton    ...      house       163,  Marine   parade</t>
  </si>
  <si>
    <t>D 666 Lawrence,   Arthur   Frederick  17, Bloomsbury    place, Brighton ...      house       17, Bloomsbury     place</t>
  </si>
  <si>
    <t>*   Lawrence,   Arthur   Frederick  17, Bloomsbury    place, Brighton ...      house       3o, College  place</t>
  </si>
  <si>
    <t>D 667 Lawrence,    Walter        ...  40, Hendon   street,  Brighton    •••      house       40, Hendon    street</t>
  </si>
  <si>
    <t>D 668 Leavers,    Edward          ..  113, St,  George's  road, Brighton...      house       113,  St. George's  road</t>
  </si>
  <si>
    <t>D 669 Leavers,  Frederick        ...  25, Warwick  street,  Brighton    •••      house       25, Warwick    street</t>
  </si>
  <si>
    <t>D 670 Lee,  Frederick            ...  5o, Sussex square,  13rig-hton    ...      house       5o, Sussex  square</t>
  </si>
  <si>
    <t>*   Lee,    Frederick          ...  5o, Sussex  square,   Brighton    ...      building    16, Arundel     mews</t>
  </si>
  <si>
    <t>u 671 Legg,  Samuel    Roberts   ...  51, Freshfield road,  Brighton    •••      house       51, Freshfield   road</t>
  </si>
  <si>
    <t>D 672 Leggatt,  George   Swan    ...  182, Eastern  road,   Brighton    ...      house        182, Eastern   road</t>
  </si>
  <si>
    <t>D 673 Lelliott, Frederick    George   13, Great  College  street,  Brighton      house        13, Great  College street</t>
  </si>
  <si>
    <t>D 674 Lelliott,  William         ...  9, Rochester street,  Brighton    ...      house       9,  Rochester  street</t>
  </si>
  <si>
    <t>D 675 Le  Maistre, George        ...  125, Eastern   road,  Brighton    •••      house        1 25, Eastern  road</t>
  </si>
  <si>
    <t>D 676 Lennard,      Sir      Thomas</t>
  </si>
  <si>
    <t>Barrett                 ...  7, Lewes   crescent,  Brighton  ' •••      house        7, Lewes   crescent</t>
  </si>
  <si>
    <t>*   Lennard,      Sir      Thomas</t>
  </si>
  <si>
    <t>Barrett                 ...  7, Lewes   crescent,  Brighton    •••      building     7, Kemp    Town    mews</t>
  </si>
  <si>
    <t>D 677 Lermitte,   James  Henry   ...  119, Marine  parade,  Brighton    ...      house        119, Marine   parade</t>
  </si>
  <si>
    <t>*   Lermitte,   James  Henry   ...  119, Marine  parade,  Brighton     ...     building     13A, Bloomsbury    place</t>
  </si>
  <si>
    <t>D 678 Levett,   Henry            ...  40, Park   street, Brighton        •••     house        40, Park   street</t>
  </si>
  <si>
    <t>D 679 Lewis,   Henry  Ryan       ...  5, Evelyn  terrace,   Brighton     •••     house        5, Evelyn  terrace</t>
  </si>
  <si>
    <t>D 68o Lilley,  Frederick Charles ...  143, Eastern   road,  Brighton     •••     house        143, Eastern   road</t>
  </si>
  <si>
    <t>D 68 i Lindley, Benjamin         ...  4, White   Hawk   road, Brighton   ...     house        4, White   Hawk    road</t>
  </si>
  <si>
    <t>D 682 Linsted,  Samuel   Thomas  ...  6, Millfield cottages, Brighton    ...      house       6, Millfield cottages</t>
  </si>
  <si>
    <t>D 683 Lintott,   Charles         ...  1, Laurel  row,  Brighton          •••      house       1, Laurel  row</t>
  </si>
  <si>
    <t>D 684 Lintott,  Henry,  junior   ...  4, Upper  St. James's street, Brighton      house       4, Upper   St James's  street</t>
  </si>
  <si>
    <t>*   Lintott,  Henry,  junior   ...  4, Upper  St. James's street, Brighton     building     43, Upper    St. James's street</t>
  </si>
  <si>
    <t>1) 685 Lintott,  Richard         ...  38, Upper    Bedford  street, Brighton      house       38, Upper    Bedford  street</t>
  </si>
  <si>
    <t>124                           PARK  WARD         (SOUTH)       POLLING         DISTRICT.</t>
  </si>
  <si>
    <t>184, Eastern  road, Brighton        • •      house      184, Eastern   road</t>
  </si>
  <si>
    <t>686  Lipscombe,  Edward        • • •                                    • • •    house      7, Montague    place</t>
  </si>
  <si>
    <t>7, Montague   place,  Brighton             building     Sutherland  road</t>
  </si>
  <si>
    <t>687  Lipscombe,    John          •• •                                             land      Sweet    Patch</t>
  </si>
  <si>
    <t>7, Montague   place,  Brighton               house      58, Hendon   street</t>
  </si>
  <si>
    <t>*    Lipscombe,    John        • • •                                             house      178, Eastern   road</t>
  </si>
  <si>
    <t>58, Hendon    street, Brighton      •••      house      2, Paradise  street</t>
  </si>
  <si>
    <t>688  Little, George              •••                                             house      io, Bloomsbury    street</t>
  </si>
  <si>
    <t>Rottingdean,  Sussex                •••      house      5, Freshfield  road</t>
  </si>
  <si>
    <t>689  Lively, Joseph            • • •                                             house      126, Freshfield  road</t>
  </si>
  <si>
    <t>2, Paradise street, Brighton        •••      house      7, Wyndham     street</t>
  </si>
  <si>
    <t>690  Livingstone, Graham       • • •                                             house      22, • College road</t>
  </si>
  <si>
    <t>10, Bloomsbury    street, Brighton  .••      house      38, Laurel  row</t>
  </si>
  <si>
    <t>691  Long,  Thomas             • • •                                             house      20, Walpole    terrace</t>
  </si>
  <si>
    <t>5, Freshfield road, Brighton        •••</t>
  </si>
  <si>
    <t>692  Long,  William    Henry     •• I                                   • • •    house      3o, Upper  St.  James's  street</t>
  </si>
  <si>
    <t>126, Freshfield   road, Brighton    • • •    house      7, Essex  cottages</t>
  </si>
  <si>
    <t>693  Looker, John                •••                                    •••      house      12, Bristol road</t>
  </si>
  <si>
    <t>694  Lorch, John                    7, Wyndham    street, Brighton      •••      house      75, St. George's    road</t>
  </si>
  <si>
    <t>695  Lott,   Douglas                2 2, College road, Brighton         •••</t>
  </si>
  <si>
    <t>38, Laurel  row,  Brighton          •••      house      37, Upper   St. James's  street</t>
  </si>
  <si>
    <t>696  Lovell, John              • • •                                             house      3, Chichester  terrace</t>
  </si>
  <si>
    <t>697  Lowdell, Henry     Douglas  •••                                           building     3, Chichester  mews</t>
  </si>
  <si>
    <t>20, Walpole   terrace,  Brighton    ...    building     17, 18, Warwick    street</t>
  </si>
  <si>
    <t>3o,  Upper     St.  James's   street,</t>
  </si>
  <si>
    <t>698  Lower,  Frederick  Ernest • • •   Brighton</t>
  </si>
  <si>
    <t>699  Lucas, Thomas    Whitehead     7, Essex  cottages, Brighton</t>
  </si>
  <si>
    <t>M                 12, Bristol road,  Brighton</t>
  </si>
  <si>
    <t>700  Luce,  Edmund               •••</t>
  </si>
  <si>
    <t>701  Luetchford,  William   John... 75, St, George's   road, Brighton   ...</t>
  </si>
  <si>
    <t>702  Lumley,  Gwillim   Edward   ...</t>
  </si>
  <si>
    <t>705  MacDonald,      Reginald       37,  Upper     St.  James's    street,</t>
  </si>
  <si>
    <t>'703 Lutwyche,  Stanley     George     Brighton</t>
  </si>
  <si>
    <t>*    Lutwyche,  Stanley     George  3, Chichester  terrace, Brighton    ...</t>
  </si>
  <si>
    <t>3, Chichester  terrace, Brighton    ...</t>
  </si>
  <si>
    <t>42, Upper   Rock   gardens,   Brighton</t>
  </si>
  <si>
    <t>704  Lynn,  Walter               •••</t>
  </si>
  <si>
    <t>Chambers             • • •</t>
  </si>
  <si>
    <t>Home lodge, Queen's Park,</t>
  </si>
  <si>
    <t>706  Mace,  Henry                •••   Brighton                         • •      house      Home    lodge, Queen's   Park</t>
  </si>
  <si>
    <t>4, College  place, Brighton         •••      house      4, College  place</t>
  </si>
  <si>
    <t>1o, Chichester  terrace, Brighton   •• •     house      10, Chichester  terrace</t>
  </si>
  <si>
    <t>707  Mace,  William     Rudd     •••                                    •••    building     4, Chichester  mews</t>
  </si>
  <si>
    <t>*    Mace,  William     Rudd        to, Chichester  terrace, Brighton   •••      house      3, Clarendon   terrace</t>
  </si>
  <si>
    <t>3, Clarendon  terrace,  Brighton    •••      house      1, Sudeley  terrace</t>
  </si>
  <si>
    <t>708  Mackintosh,  Alexander      •••                                             house      36, Chesham    road</t>
  </si>
  <si>
    <t>709  Madden,    Frederick   William 1, Sudeley  terrace,  Brighton               house      7, Bedford  buildings</t>
  </si>
  <si>
    <t>36, Chesham   road,   Brighton            successive    25, Edwin   place</t>
  </si>
  <si>
    <t>710  Maidlow,   William          •••                                             house      41, Warwick    street</t>
  </si>
  <si>
    <t>71 2 Mant,  Mark                    25, Edwin   place, Brighton               successive    36, Warwick    street</t>
  </si>
  <si>
    <t>711  Mant,  Frederick            •••                                             house      43, White   Hawk    road</t>
  </si>
  <si>
    <t>713  Markwick,   Francis         •••                                             house      5, Manchester    row</t>
  </si>
  <si>
    <t>714  Markwick,   William            36, Warwick    street, Brighton     •• •     house      6, College  street</t>
  </si>
  <si>
    <t>715  Marsh,  George                 43, White   Hawk   road, Brighton   •••                 38, Hendon     street</t>
  </si>
  <si>
    <t>716  Marshall,  Francis             5, Manchester   row,  Brighton      •••                 29, College  road</t>
  </si>
  <si>
    <t>717  Marshall,  Joseph  Gilbert     6, College  street, Brighton           dwelling  house  10, Telegraph   street</t>
  </si>
  <si>
    <t>*    Marshall,  Joseph  Gilbert     38, Hendon    street, Brighton      •••      house      17, Rugby   place</t>
  </si>
  <si>
    <t>718  Martin, James                  29, College   road,   Brighton      •••    building     13, Hendon     street</t>
  </si>
  <si>
    <t>719  Martin,     Thomas             29, College   road,   Brighton      • • •    house      io, Bristol road</t>
  </si>
  <si>
    <t>yo   Martin,    William             17, Rugby   place, Brighton         •••      house      8, Chesham   road</t>
  </si>
  <si>
    <t>*.721 Martin, William            •• •                                            house</t>
  </si>
  <si>
    <t>13, Hendon    street, Brighton      •••      house</t>
  </si>
  <si>
    <t>to, Bristol road,  Brighton         •••</t>
  </si>
  <si>
    <t>8, Chesham    road,   Brighton      •••</t>
  </si>
  <si>
    <t>PARK      WARD        (SOUTH)             POLLING         DISTRICT.                       125</t>
  </si>
  <si>
    <t>Nam,, of Voters in full,                                            Nature of        Description of Qualifying</t>
  </si>
  <si>
    <t>1             Place of Abode.                                         Property.</t>
  </si>
  <si>
    <t>Surlinnl, being first.                                     Qualification.     1</t>
  </si>
  <si>
    <t>14,  College gardens, Brighton      ...     house       14, College   gardens</t>
  </si>
  <si>
    <t>D   722 Mason, Robert               ...</t>
  </si>
  <si>
    <t>14,  Wyndham    street, Brighton    ...     house       14, Wyndham    street</t>
  </si>
  <si>
    <t>D   723 Massey,  Robert  Thomas     ...</t>
  </si>
  <si>
    <t>64,  St. George's road,  Brighton   ...     house       64, St. George's  road</t>
  </si>
  <si>
    <t>D   724 Matthews,   Nathaniel       ...</t>
  </si>
  <si>
    <t>64,  St. George's road,  Brighton   ...   building      22A, Montague   place</t>
  </si>
  <si>
    <t>*   Matthews,   Nathaniel       ...</t>
  </si>
  <si>
    <t>2, Eastern quadrant,  Brighton      ...     shop        4, Bedford  street</t>
  </si>
  <si>
    <t>D   725 Maxwell,   James            ...</t>
  </si>
  <si>
    <t>15,  Warwick  street, Brighton      ...     house       15, Warwick   street</t>
  </si>
  <si>
    <t>D   726 May,  John                  ...</t>
  </si>
  <si>
    <t>22,  Eaton place, Brighton..                house       22, Eaton  place</t>
  </si>
  <si>
    <t>D   727 May,   Percy                ...</t>
  </si>
  <si>
    <t>6, Royal  Crescent   mews,   Brighton       house       6, Royal  Crescent  mews</t>
  </si>
  <si>
    <t>D   728 Maynard,   John             ...</t>
  </si>
  <si>
    <t>D   729 McAlpine,   William  Henry     83,  Eastern  road, Brighton        •••     house       83, Eastern road</t>
  </si>
  <si>
    <t>D   730 McClellan,  David  Cathcart    4, Bloomsbury   place,  Brighton    ...     house       4, Bloomsbury   place</t>
  </si>
  <si>
    <t>n 731 McCormick,WilliamThomas        1, College terrace,  Brighton       •••     house       r, College  terrace</t>
  </si>
  <si>
    <t>24,  Canning   street, Brighton     •••     house       24, Canning  street</t>
  </si>
  <si>
    <t>D 732 McMechan,     Benjamin      ...</t>
  </si>
  <si>
    <t>7, Bloomsbury  street, Brighton     ...     house       7, Bloomsbury  street</t>
  </si>
  <si>
    <t>D 733 Measor,  John,  junior      ...</t>
  </si>
  <si>
    <t>17,  Upper  Bedford  street,  Brighton      house       17, Upper   Bedford  street</t>
  </si>
  <si>
    <t>D 734 Meehen,    Herbert          ...</t>
  </si>
  <si>
    <t>29,  Cuthbert  road, Brighton       •••     house       29, Cuthbert  road</t>
  </si>
  <si>
    <t>D 735 Medhurst,   George   Otho   ...</t>
  </si>
  <si>
    <t>21,  Rochester street,   Brighton   ...     house       21, k ochester street</t>
  </si>
  <si>
    <t>D 736 Meeds,  Edwin               ...</t>
  </si>
  <si>
    <t>14,  Upper  Bedford  street,  Brighton      house       14, Upper   Bedford  street</t>
  </si>
  <si>
    <t>D 737 Mepham,    Joseph           ...</t>
  </si>
  <si>
    <t>1, Chesham     road, Brighton       •••     house       r, Chesham   road</t>
  </si>
  <si>
    <t>D 738 Merrett, John  Thomas       ...</t>
  </si>
  <si>
    <t>26,  Sudeley  place, Brighton       •••     house       26, Sudeley  place</t>
  </si>
  <si>
    <t>D 739 Miles, John                 ...</t>
  </si>
  <si>
    <t>house       31, Somerset   street</t>
  </si>
  <si>
    <t>12,  Warwick  street, Brighton</t>
  </si>
  <si>
    <t>D 740 Miles, John                 ...                                         building 6 ucce,sive</t>
  </si>
  <si>
    <t>29A, Somerset  street</t>
  </si>
  <si>
    <t>r, Bristol gardens,  Brighton       •••     house       1,  Bristol gardens</t>
  </si>
  <si>
    <t>D 741 Miles, John,  junior        ...</t>
  </si>
  <si>
    <t>house       77, St  George's  road</t>
  </si>
  <si>
    <t>1, Bristol gardens,  Brighton               land        3, Church   place</t>
  </si>
  <si>
    <t>*   Miles, John,  junior        ...</t>
  </si>
  <si>
    <t>building     2, 3, Bristol gardens</t>
  </si>
  <si>
    <t>D 742 Miles, William              ...                                            house       3o, Bute street</t>
  </si>
  <si>
    <t>3o,  Bute street,   Brighton        •••</t>
  </si>
  <si>
    <t>33,  Chesham   road, Brighton       ..      house       33, Chesham   road</t>
  </si>
  <si>
    <t>D 743 Miles, William              ...</t>
  </si>
  <si>
    <t>32,Sudeley    street, Brighton      •••     house       32, Sudeley  street</t>
  </si>
  <si>
    <t>D 744 Miller, Edward              ...</t>
  </si>
  <si>
    <t>3, College  road,   Brighton        •••     house       3, College  road</t>
  </si>
  <si>
    <t>D 745 Miller, Edward   Dafforne   ...</t>
  </si>
  <si>
    <t>D 746 Miller, Harry               •••                                            house       29, Bute street</t>
  </si>
  <si>
    <t>29,  Bute street,   Brighton        ...</t>
  </si>
  <si>
    <t>5, Sussex  square,  Brighton        •••     house       5,  Sussex  square</t>
  </si>
  <si>
    <t>n 747 Miller, William             ...</t>
  </si>
  <si>
    <t>ro,  Montague  place, Brighton      ...     house       ro, Montague    place</t>
  </si>
  <si>
    <t>D 748 Mills, Charles              ...</t>
  </si>
  <si>
    <t>4, Rugby   place,   Brighton        •••     house       4,  Rugby   place</t>
  </si>
  <si>
    <t>D 749 Mills, Edward               ...</t>
  </si>
  <si>
    <t>house       21, College   gardens</t>
  </si>
  <si>
    <t>D 750 Mills, Frank                ...</t>
  </si>
  <si>
    <t>36,  College  place, Brighton        {    successive    36, College  place</t>
  </si>
  <si>
    <t>D 751 Mills, Frederick   William  ...                                            house       25, Cuthbert  road</t>
  </si>
  <si>
    <t>25,  Cuthbert  road, Brighton       •••</t>
  </si>
  <si>
    <t>D 752 Mills, George               ...                                            house       18, Montague    place</t>
  </si>
  <si>
    <t>18,  Montague   place,  Brighton    ...</t>
  </si>
  <si>
    <t>D 753 Mills, George               ...                                            house       i r, Essex  place</t>
  </si>
  <si>
    <t>31,  Essex place,   Brighton              successive    3r, Essex   place</t>
  </si>
  <si>
    <t>D 754 Mills, John   James         ...                                            house       143, Queen's    Park road</t>
  </si>
  <si>
    <t>38,  Canning   street, Brighton           successive    38, Canning    street</t>
  </si>
  <si>
    <t>D 755 Millyard,  William          ...                                            house       56, Hereford   street</t>
  </si>
  <si>
    <t>56,  Hereford street, Brighton      •••</t>
  </si>
  <si>
    <t>D 756 Mirams,  Arthur             ... II, Crescent  place, Brighton      •••     house       11, Crescent  place</t>
  </si>
  <si>
    <t>D 757 Mitchell,  Alfred           ... 14, Bedford   buildings, Brighton  ...     house       14, Bedford  buildings</t>
  </si>
  <si>
    <t>D 758 Mitchell,  Alfred           ...                                            house       4,  Bedford buildings</t>
  </si>
  <si>
    <t>4, Bedford  buildings,   Brighton   ...</t>
  </si>
  <si>
    <t>D 759 Mitchell,  William          ...                                            house       22, Paradise   street</t>
  </si>
  <si>
    <t>22,  Paradise street, Brighton      •••</t>
  </si>
  <si>
    <t>house       18  Bute  street</t>
  </si>
  <si>
    <t>D 760 Mockford,   George          ... I 1 Bute street,   Brighton                              1</t>
  </si>
  <si>
    <t>;;.;_successive   11, Bute  street</t>
  </si>
  <si>
    <t>D 761 Mockford,   Henry           ... 5, Somerset   street, Brighton     •••     house       5,  Somerset   street</t>
  </si>
  <si>
    <t>D 762 Monk,   John:               ... 25, Rugby    place, Brighton       •••     house       25, Rugby   place</t>
  </si>
  <si>
    <t>---</t>
  </si>
  <si>
    <t>126                           PARK  WARD         (SOUTH)       POLLING         DISTRICT.</t>
  </si>
  <si>
    <t>Names of Voters in full,            Place                           Nature of        Description of Qualifying</t>
  </si>
  <si>
    <t>Surname being first.                     of Abode.           Qualification.                 Property.</t>
  </si>
  <si>
    <t>D   763 Moody,  George              ... 33, UpperSt. James's street,  Brighton      house       33, Upper  St. James's st</t>
  </si>
  <si>
    <t>D   764 Moore,  ‘,\. Illiarli       ... 3, Essex cottages, Brighton        •••      house       3, Essex cottages         eet</t>
  </si>
  <si>
    <t>D   765 Moore,  William             ... 33, Essex  street, Brighton        •••      house       33, Essex  street</t>
  </si>
  <si>
    <t>D   766 Moppett,  Charles           ... 5, Prince's terrace,  Brighton     •••      house       5, Prince's terrace</t>
  </si>
  <si>
    <t>building and land</t>
  </si>
  <si>
    <t>*   Moppett,  Charles           ... 5, Prince's terrace,  Brighton     ...                  4, Bristol  gardens</t>
  </si>
  <si>
    <t>D   767 Moppett,  George            ... 2, Church  place, Brighton         •••      house       2, Church  place</t>
  </si>
  <si>
    <t>D   768 Moppett,    Henry           ... 49, Lavender  street,   Brighton   ...      house       49, Lavender   street</t>
  </si>
  <si>
    <t>D   769 IVIOppett, Samuel           ... 45, Hendon  street,   Brighton     •••      house       45, Hendon   street</t>
  </si>
  <si>
    <t>D   770 'Morley,  Alfred            ... 42, Sloane street, Brighton       ••16      house       42, Sloane street</t>
  </si>
  <si>
    <t>D   771 Morley,   William           ... 17, Hendon  street,   Brighton     •••      house       17, Hendon   street</t>
  </si>
  <si>
    <t>D   772 Morley,   William           ... 35, Hendon  street,   Brighton     •••      house       35, Hendon   street</t>
  </si>
  <si>
    <t>D   773 Morris, John   James        ... 33, Canning street,   Brighton     •••      house       33, Canning  street</t>
  </si>
  <si>
    <t>D   774 Mort,  Arnold               ... 179, Eastern  road,   Brighton     •••      house       179, Eastern   road</t>
  </si>
  <si>
    <t>D   775 Mort,    William            ... 1, Paradise street,   Brighton     •••      house       1, Paradise  street</t>
  </si>
  <si>
    <t>D   776 Moss,  James                ... 17, Bloomsbury   street, Brighton  ...      house       17, -Bloomsbury  street</t>
  </si>
  <si>
    <t>D   777 Mosse,  George              ... 28, Bloomsbury   place, Brighton   ...      house       28, Bloomsbury   place</t>
  </si>
  <si>
    <t>D   778 Mott,  George    Joseph     ... 35, Cuthbert  road,   Brighton     •••      house       35, Cuthbert   road</t>
  </si>
  <si>
    <t>D   779 Murphy,   Thomas            ... 8, Marine  gardens,   Brighton     ...      house       8, Marine   gardens</t>
  </si>
  <si>
    <t>D   780 Murrell,   James            ... 31, Crescent cottages,  Brighton   ..-      house       31, Crescent cottages</t>
  </si>
  <si>
    <t>D   781 Mytton,   James Edward      ... 22, Canning street,   Brighton     •••      house       22, Canning  street</t>
  </si>
  <si>
    <t>D   782 Nash,     Thomas            ... 2, Arundel terrace,   Brighton     •••      house       2, Arundel  terrace</t>
  </si>
  <si>
    <t>D   783 Nash,    William            ... 44, Bute street, Brighton          •••      house       44, Bute  street</t>
  </si>
  <si>
    <t>D   784 Neve,  1):1Vid              ... 3, Hervey  terrace,   Brighton     •••      house       3, Hervey   terrace</t>
  </si>
  <si>
    <t>D   785 Newbury,   Edward           ... 12, College street,   Brighton     •••      house       12, College  street</t>
  </si>
  <si>
    <t>D   786 Newman,     James           ... 57, Park street, Brighton          •••      house       57, Park  street</t>
  </si>
  <si>
    <t>D   787 Newsholme,     Arthur       ..  15, College  road, Brighton        •••      house       15, College  road</t>
  </si>
  <si>
    <t>house       2'Chesham    place</t>
  </si>
  <si>
    <t>D   788 IN         Henry            ... St. Mark's vicarage,  Brighton            successive    St. Mark   s vicarage</t>
  </si>
  <si>
    <t>D   789 Newton,    Joseph           ... 15, Chesham   place,  Brighton     •••      house       15, Chesham   place</t>
  </si>
  <si>
    <t>D   79) Nias,  John Martin          ... 17, College  gardens, Brighton     ...      house       17, College  gardens</t>
  </si>
  <si>
    <t>D   791 Nicholson,  Archibald       ... 4, Wyndham   street, Brighton      ...      house       4, Wyndham     street</t>
  </si>
  <si>
    <t>D   792 Nicholson,  Frederick       ... 68, Queen's  _Park road, Brighton  ...      house       68, Queen's  Park  road</t>
  </si>
  <si>
    <t>*   Nicholson,   Ralph          ... 26, St. George's terrace,    Brighton       house       26, St. George's  terrace</t>
  </si>
  <si>
    <t>D   793 Nicol, George   Gordon      ... 3, Sussex  square, Brighton        . ,      house       3, Sussex  square</t>
  </si>
  <si>
    <t>*   Nicol, George    Gordon     ... 3, Sussex  square, Brighton...             building     3, Sussex  Mews   west</t>
  </si>
  <si>
    <t>D   794 Nightingale,   Frank        ... 9, Bedford street, Brighton                 house       4, Little Western  street</t>
  </si>
  <si>
    <t>successive     9, Bedford   street</t>
  </si>
  <si>
    <t>D   795 Noble,  George              ... 34, Sutherland  road, Brighton     ...      house       34, Sutherland   road</t>
  </si>
  <si>
    <t>D   796 Norman,   William           ... 16, College street,   Brighton     •••      house       16, College  street :</t>
  </si>
  <si>
    <t>D   797 Norrish,   Robert           ... 9, Cuthbert  road, Brighton        •••      house       9, Cuthbert  road</t>
  </si>
  <si>
    <t>D   798 North,  John                ... 17, Sudeley street,   Brighton     •••      house       17, Sudeley  street</t>
  </si>
  <si>
    <t>D   799 North,  Leonard             ... 3, Somerset street,   Brighton     •••      house       3, Somerset  street</t>
  </si>
  <si>
    <t>D   Boo North,  Samuel              ... 6, Edwin   place, Brighton         •••      house       6, Edwin   place</t>
  </si>
  <si>
    <t>D   801 North,  Thomas              ... 32B, Eastern  road,   Brighton     •••      house       32B, Eastern   road</t>
  </si>
  <si>
    <t>*   North,  Thomas              ... 32B, Eastern  road,   Brighton    ••••     building     32A, Eastern   road</t>
  </si>
  <si>
    <t>D   802 North,  William             ... 2, Somerset street,   Brighton     •••      house       2,  Somerset street</t>
  </si>
  <si>
    <t>*   North,  William             ... 2, Somerset street,   Brighton     ••,     building     34, Somerset   street</t>
  </si>
  <si>
    <t>PARK  WARD         (SOUTH)        POLLING                 DISTRICT.                         127</t>
  </si>
  <si>
    <t>Names of Voters in full,                Place of Abode.            t   Nature of            Description of Qualifying</t>
  </si>
  <si>
    <t>D  803  Novis,   Nicholas                     Rochester  street,  Brighton       ...       house       5, Rochester   street</t>
  </si>
  <si>
    <t>D  804  Novis,   Thomas                    16, Crescent  cottages,   Brighton    ...       house       16, Crescent  cottages</t>
  </si>
  <si>
    <t>D  805  Nutley,  Charles               • • •                                        dwelling   house   7, Hereford   street</t>
  </si>
  <si>
    <t>D  8o6  Nye,   Harry                       7, Hereford  street, Brighton           .       house       23, Cuthbert    road</t>
  </si>
  <si>
    <t>D  807  Nye,   Henry                       23, Cuthbert  road,  Brighton         ..        house       19, Great  College   street</t>
  </si>
  <si>
    <t>D  8o8  Nye,   Henry                   • • •                                               house       15, Eastern  road</t>
  </si>
  <si>
    <t>*    Nye,   Joseph  Maxwell             19, Great  College  street,   Brighton   building   (joint) 9, St. George's   road</t>
  </si>
  <si>
    <t>•  809  Nye,   William    Lee          • • •                                               house       47, St. George's    road</t>
  </si>
  <si>
    <t>*    Nye,   William   Silverthorne      15, Eastern  road,  Brighton          ...                   9, St  George's    road</t>
  </si>
  <si>
    <t>• • •                                        building   (ioint)</t>
  </si>
  <si>
    <t>O                  23, Castle street,  Brighton          •••</t>
  </si>
  <si>
    <t>D  8ro  Oakes,   John                  ..  47, St.   George's  road, Brighton    ...       house       6, Arundel   mews</t>
  </si>
  <si>
    <t>D  81i  Ockenden,    Walter                27, Russell  square, Brighton         ...       house       17, Arundel   street</t>
  </si>
  <si>
    <t>D  812  Ockenden,    William   John    ... 6, Arundel   mews,  Brighton          • • •     house       34, Essex    street</t>
  </si>
  <si>
    <t>D  813  O'Connell,   Michael         • • . 17, Arundel  street,   Brighton       • • •     house       17, College   street</t>
  </si>
  <si>
    <t>D  814  O'Connor,    Thomas    Patrick     34, Essex  street,  Brighton          ...       house       I I, College   place</t>
  </si>
  <si>
    <t>D  815  Oliphant,   Arthur   Craigie   ... 17, College  street, Brighten         • • •     house       5, Sussex     square</t>
  </si>
  <si>
    <t>D  816  Oliver,  George                ... I I, College place,  Brighton          • •      house       19, Sudeley   street</t>
  </si>
  <si>
    <t>D  817  Oliver,  George                ... 5, Sussex  square,  Brighton          • • •     house       6o, Sloane    street</t>
  </si>
  <si>
    <t>D  818  011ett,  Arthur                ... 8, Rock  street,  Brighton            • • •     house       13, Crescent   place</t>
  </si>
  <si>
    <t>D  819  Onslow,     Henry                  6o, Sloane   street, Brighton         • • •     house       7, Abbey   road</t>
  </si>
  <si>
    <t>D  82o  Oram,    Henry                 ... 13, Crescent  place,   Brighton       • • •     house       43, Canning   street</t>
  </si>
  <si>
    <t>D  821  Orme,    Arthur  Joseph        • • •                                     • •       house       33, Middle    street</t>
  </si>
  <si>
    <t>7, Abbey   road,  Brighton                  successive      54, Queen's   Park   road</t>
  </si>
  <si>
    <t>D  822  Orton,   William  Howarth          43, Canning   street,  Brighton                 house       14, College   road</t>
  </si>
  <si>
    <t>D  823  Osborne,     Charles                                                               house       69, Park   Crescent  road</t>
  </si>
  <si>
    <t>54, Queen's   Park  road,  Brighton     {   successive      12, College  gardens</t>
  </si>
  <si>
    <t>• • •                                     • • •     house       21, Bristol  road</t>
  </si>
  <si>
    <t>14, College  road,  Brighton          ...       house       3,  Chichester  place</t>
  </si>
  <si>
    <t>• • •                                               house       48, Queen's   Park   road</t>
  </si>
  <si>
    <t>12, College  gardens,  Brighton</t>
  </si>
  <si>
    <t>• • •                                     • • •     house       3,  Evelyn   terrace</t>
  </si>
  <si>
    <t>D  824  Osborne,    John  Samuel       ... 21, Bristol  road,  Brighton</t>
  </si>
  <si>
    <t>D 825  Osborne,      Osborne   Delano...  3, Chichester  place,  Brighton       ...</t>
  </si>
  <si>
    <t>D 826  Osborne,     William           ... 48, Queen    Park   road, Brighton    ...</t>
  </si>
  <si>
    <t>D 827  Ousley,      Gideon    Jasper      3, Evelyn  terrace,  Brighton                   house       7,  Canning   street</t>
  </si>
  <si>
    <t>Richard                   ...                                                 house       13, Bedford   buildings</t>
  </si>
  <si>
    <t>house       58, Hereford   street</t>
  </si>
  <si>
    <t>P                                                                  house       28, Cuthbert    road</t>
  </si>
  <si>
    <t>house       54, Hendon    street</t>
  </si>
  <si>
    <t>D 828  Packham,     George            • • •                                               house       3o, Bloomsbury     street</t>
  </si>
  <si>
    <t>D 829  Packham,     Henry                 7, Canning   street, Brighton         ...       house       5,  Hendon    street</t>
  </si>
  <si>
    <t>D 830  Packham,     James                 13, Bedford   buildings,  Brighton              house       32, Upper    Bedford  street</t>
  </si>
  <si>
    <t>D 831  Page,   Robert   James         • • •                                             building      32, Somerset   street</t>
  </si>
  <si>
    <t>D 832  Page,   Thomas    John         • • •                                               house       9,  Lewes   crescent</t>
  </si>
  <si>
    <t>D 833  Paice,   Walter                    58, Hereford   street  Brighton       .• •      house       22, Bute   street</t>
  </si>
  <si>
    <t>D 834  Paice,  William                    28, Cuthbert    road,  Brighton                 house       1, College   gardens</t>
  </si>
  <si>
    <t>D 835  Paige,   Charles               • • •                                               house       49, St. George's    road</t>
  </si>
  <si>
    <t>*    Paige,   Charles                   54, Hendon    street,  Brighton       ...       house       28, Sudley   place</t>
  </si>
  <si>
    <t>D 836  Paine,   Cornelius             • • •</t>
  </si>
  <si>
    <t>D 837  Paine,   Richard  George           3o, Bloomsbury    street,  Brighton   ...</t>
  </si>
  <si>
    <t>D 838  Pankhurst,       Edward        • • •</t>
  </si>
  <si>
    <t>D  839 Pannell,     Ebenezer              5,  Hendon   street, Brighton         ...</t>
  </si>
  <si>
    <t>*    Pannell,     Ebenezer          • • •</t>
  </si>
  <si>
    <t>32, Upper    Bedford   street,   Brighton</t>
  </si>
  <si>
    <t>32  Upper    Bedford   street,   Brighton</t>
  </si>
  <si>
    <t>9, Lewes   crescent,   Brighton       ...</t>
  </si>
  <si>
    <t>22, Bute   street, Brighton           ...</t>
  </si>
  <si>
    <t>r, College   gardens,  Brighton       ...</t>
  </si>
  <si>
    <t>49, St.  George's   road, Brighton    ...</t>
  </si>
  <si>
    <t>49, St.  George's   road,  Brighton   ...</t>
  </si>
  <si>
    <t>0 • •</t>
  </si>
  <si>
    <t>128                            PARK  WARD        (SOUTH)        POLLING        DISTRICT.</t>
  </si>
  <si>
    <t>house       27, Sudeley  place</t>
  </si>
  <si>
    <t>D   840 Pannell,  William           ••• 27, Sudeley place, Brighton         -</t>
  </si>
  <si>
    <t>D   841 Pannett,  James             ••• 24, Edwin   place,  Brighton         dwelling   house   24, Edwin  place</t>
  </si>
  <si>
    <t>D   842 Pannett,  Jesse             ••• 27, Rochester street,   Brighton  ...       house       27, Rochester  street</t>
  </si>
  <si>
    <t>D   843 Pannett,  Joseph                87, St. George's road,   Brighton      house (joint)    87, St. George's  road</t>
  </si>
  <si>
    <t>D   844 Parker,  James              ••• 13o, Freshheld  road,   Brighton  ...       house       13o, Freshfield  road</t>
  </si>
  <si>
    <t>D   845 Parker,  Thomas    Edward   ••• 48, Essex street,   Brighton      ...       house       48, Essex  street</t>
  </si>
  <si>
    <t>D   846 Parry,  Harry               ••• II, Eastern road,   Brighton      ...       house       ti, Eastern  road</t>
  </si>
  <si>
    <t>D   847 Parsons,  John              ••• 5, Great College  street, Brighton...       house       5, Great College street</t>
  </si>
  <si>
    <t>D   848 Paskins,  Frederick         ••• 19, Rugby   place,  Brighton      ...       house       19, Rugby  place</t>
  </si>
  <si>
    <t>D   849 Paskins,  William                                                    dwelling   house   40, Laurel row</t>
  </si>
  <si>
    <t>D   850 Patching, John              ••• 4o, Laurel  row, Brighton         ...       house       19, Marine    gardens</t>
  </si>
  <si>
    <t>D   851 Patching,   William         ••• 19, Marine  gardens,    Brighton  ...       house     t 7, White   Hawk    road</t>
  </si>
  <si>
    <t>D   852 Patman,   John   Pryor      ••• 17, White   Hawk  road,  Brighton ...       house       4, Percival terrace</t>
  </si>
  <si>
    <t>*   Patman,   John   Pryor      ••• 4, Percival terrace, Brighton     ...     building      3r, Chesham   road</t>
  </si>
  <si>
    <t>D   853 Patrick,  James             ••• 4, Percival terrace, Brighton     ...       house       34, Laurel row</t>
  </si>
  <si>
    <t>D   854 Pavett,  Henry              ••• 34, Laurel  row, Brighton         •••       house       24, Crescent  cottages</t>
  </si>
  <si>
    <t>••• 23, Montague   place,   Brighton          successive    23, Montague    place</t>
  </si>
  <si>
    <t>{       house       31, White  Hawk    road</t>
  </si>
  <si>
    <t>D  855 Peach,   Samuel             ... 27, Rugby   place,  Brighton              successive    27, Rugby  place</t>
  </si>
  <si>
    <t>D  856 Peach,   William                                                    {       house       4, Millfield cottages</t>
  </si>
  <si>
    <t>D  857 Peacock,     Mark     Beauchamp 4, Millfield cottages,  Brighton  ...       house       158,  Marine   parade</t>
  </si>
  <si>
    <t>D  858 Peal, William   Oliver      ... 158, Marine  parade,    Brighton  ...       house       6, Grafton street</t>
  </si>
  <si>
    <t>D  859 Pearce,   Herbert  Andrew   ... 6, Grafton  street, Brighton      ...       house       II, College   gardens</t>
  </si>
  <si>
    <t>31, College gardens,    Brighton    {     successive    31, College   gardens</t>
  </si>
  <si>
    <t>D  86o Pearson,  Joseph            ...                                             house       2, Queensberry    mews</t>
  </si>
  <si>
    <t>D  S61 Pell,  Charles  Camden      ... {24, Crescent cottages,  Brighton         successive    24, Crescent  cottages</t>
  </si>
  <si>
    <t>D  862 Pellett, John               ... 24, Walpole  terrace,   Brighton  ...       house       24, Walpole   terrace</t>
  </si>
  <si>
    <t>D  863 Pelling,  Thomas                57, Hereford  street,   Brighton       dwelling house   6, Hereford   street</t>
  </si>
  <si>
    <t>D  864 Penfold,  Thomas            ••• 36, Crescent  cottages,  Brighton  ...    successive    57, Hereford   street</t>
  </si>
  <si>
    <t>.•• 4,  Marine  gardens,  Brighton     ...      house       36, Crescent  cottages</t>
  </si>
  <si>
    <t>D  865 Penfold,  William           ... 156, Eastern  road,   Brighton              house       4, Marine  gardens</t>
  </si>
  <si>
    <t>D  866 Penney,   Thomas            ...                                     •••     house       156, Eastern  road</t>
  </si>
  <si>
    <t>D  867 Pentecost,  Thomas          ... 27, 28, Eastern  road, Brighton     ...     house       27, 28, Eastern  road</t>
  </si>
  <si>
    <t>D  868 Pentecost,  William         ... 4, Essex  cottages, Brighton                house       19A,  Laurel  row</t>
  </si>
  <si>
    <t>Perkins,  Charles  Meigh    ••• 7,  Crescent cottages,  Brighton    •••   successive    4, Essex   cottages</t>
  </si>
  <si>
    <t>D  869 Perrin,  Edward             ...                                        dwelling house   7, Crescent  cottages</t>
  </si>
  <si>
    <t>D  870 Peters,  Headley   Ernest   ••• 25, St. James's street,  Brighton   •••     wharf       Kemp   Town   Station</t>
  </si>
  <si>
    <t>D  871 Peters,  Matthew            ••• 23, Somerset   street,  Brighton     {      house       14, Paradise  street</t>
  </si>
  <si>
    <t>D  872 Peters,  Michael            ••• t,  Great College  street, Brighton...    successive    23, Somerset   street</t>
  </si>
  <si>
    <t>D  873 Peters,  Walter             1•0 7,  Hendon  street, Brighton        •••     house       1, Great  College street</t>
  </si>
  <si>
    <t>D  874 Petitfourt, Emile  Jacques  ... 1,  Hendon  street, Brighton        •••     house       7, Hendon    street</t>
  </si>
  <si>
    <t>D  875 Pettitt,  Richard               33, Rochester  street,  Brighton    •••     house       1, Hendon    street</t>
  </si>
  <si>
    <t>*   Pettitt,  Richard           ••• 8,  Sudeley street, Brighton      •• •      house       33, Rochester  street</t>
  </si>
  <si>
    <t>D  876 Phillips, Archibald         ••• 13, Hendon    street, Brighton      •••     house       8, Sudeley   street</t>
  </si>
  <si>
    <t>D  877 Phillips, William           ••• 13, Hendon    street, Brighton              house       13, Hendon    street</t>
  </si>
  <si>
    <t>D  878 Pierce,   Benjamin              20, Sloane  street, rrighton                house       14, Bute   street</t>
  </si>
  <si>
    <t>8,  Rochester street,   Brighton    •••     house       1, Southampton    street</t>
  </si>
  <si>
    <t>26, Walpole   terrace,  Brighton          successive    20, Sloane   street</t>
  </si>
  <si>
    <t>house       8, Rochester   street</t>
  </si>
  <si>
    <t>•••     house       26, Walpole   terrace</t>
  </si>
  <si>
    <t>PARK  WARD        (SOUTH)            POLLING   DISTRICT.                              129</t>
  </si>
  <si>
    <t>house       35, Rochester street</t>
  </si>
  <si>
    <t>37, Rochester  street, Brighton</t>
  </si>
  <si>
    <t>D 879 Piercey, Henry              ...                                         successive     37, Rochester street</t>
  </si>
  <si>
    <t>D 88o Pilbeam,  Edward    William... 6, College  place, Brighton         ...     house       6, College place</t>
  </si>
  <si>
    <t>house       38, Hereford street</t>
  </si>
  <si>
    <t>23, Essex   street, Brighton</t>
  </si>
  <si>
    <t>D 881 Pilbeam,  John              ...                                         successive     41, Essex  street</t>
  </si>
  <si>
    <t>28, Lewes   crescent, Brighton      ..      house       28, Lewes  crescent</t>
  </si>
  <si>
    <t>D 882 Pilcher, John Giles         ...</t>
  </si>
  <si>
    <t>28, Lewes   crescent, Brighton      ...   building      8, Arundel mews</t>
  </si>
  <si>
    <t>*   Pilcher, John Giles         ...</t>
  </si>
  <si>
    <t>1, Arundel  mews,   Brighton        ...     house       1, Arundel mews</t>
  </si>
  <si>
    <t>D 883 Pinder,   Sidney            ...</t>
  </si>
  <si>
    <t>53, St. George's  road,  Brighton   ...     house       53, St. George's  road</t>
  </si>
  <si>
    <t>D 884 Pink, James                 ...</t>
  </si>
  <si>
    <t>house       19, Edward   street</t>
  </si>
  <si>
    <t>31, Eastern  road,  Brighton        I</t>
  </si>
  <si>
    <t>D 885 Pink, Thomas                ...                                     t   successive     31, Eastern  road</t>
  </si>
  <si>
    <t>47, Hendon  street, Brighton        ...     house       47, Hendon   street</t>
  </si>
  <si>
    <t>D 886 Piper, Samuel               ...</t>
  </si>
  <si>
    <t>7, Upper   Bedford  street,  Brighton       house       7, Upper   Bedford street</t>
  </si>
  <si>
    <t>D 887 Pitt,  Thomas               ...</t>
  </si>
  <si>
    <t>D 888 Plumley,  Uriah  Charles    .. S, College  street, Brighton        •••   building      34, Somerset  street</t>
  </si>
  <si>
    <t>15, Montague   street, Brighton     ...     house       15, Montague   street</t>
  </si>
  <si>
    <t>D 889 Plummer.  Edward            ...</t>
  </si>
  <si>
    <t>30, Sloane  street, Brighton        •••     house       30, Sloane street</t>
  </si>
  <si>
    <t>D 890 Pocock, Thomas              ...</t>
  </si>
  <si>
    <t>•      house       6, Sudeley  place</t>
  </si>
  <si>
    <t>6, Sudeley  place,  Brighton        ••</t>
  </si>
  <si>
    <t>D 891 Pointing, James             ...</t>
  </si>
  <si>
    <t>38, Chesham    road,  Brighton      •••     house       38, Chesham    road</t>
  </si>
  <si>
    <t>D 892 Pollard, George             ...</t>
  </si>
  <si>
    <t>37, Bute street,  Brighton          •••     house       37, Bute street</t>
  </si>
  <si>
    <t>D 893 Pollard, George             ...</t>
  </si>
  <si>
    <t>47, 48,   Lavender  street, Brighton        house       47, 48, Lavender  street</t>
  </si>
  <si>
    <t>D 894 Pollard, Joseph             ...</t>
  </si>
  <si>
    <t>19, Cuthbert   road,  Brighton      •••     house       19, Cuthbert   road</t>
  </si>
  <si>
    <t>D 895 Pollard, Stephen            ...</t>
  </si>
  <si>
    <t>27, Crescent   cottages, Brighton   ...     house       27, Crescent cottages</t>
  </si>
  <si>
    <t>D 896 Pomfret,  James             ...</t>
  </si>
  <si>
    <t>7, Telegraph   street, Brighton     ...     house       7, Telegraph  street</t>
  </si>
  <si>
    <t>D 897 Pope,  James  William       ..,</t>
  </si>
  <si>
    <t>D 898 Pope,  Reginald  Barrett    ...                                            house       26, Eaton  place</t>
  </si>
  <si>
    <t>26, Eaton   place, Brighton         .••</t>
  </si>
  <si>
    <t>17, Bedford   street, Brighton      ...     house       17, Bedford  street</t>
  </si>
  <si>
    <t>D 899 Pope,   Zaccheus            ...</t>
  </si>
  <si>
    <t>house       26, St. George's  road</t>
  </si>
  <si>
    <t>D goo Porter, Henry               ...</t>
  </si>
  <si>
    <t>41, Chichester  place, Brighton          successive     41, Chichester   place</t>
  </si>
  <si>
    <t>D 901 Powell, Frederick           ...                                            house       55, Lavender   street</t>
  </si>
  <si>
    <t>55, Lavender   street, Brighton     ...</t>
  </si>
  <si>
    <t>D 902 Powell, James               ...                                            house       19, Sudeley   place</t>
  </si>
  <si>
    <t>19, Sudeley  place, Brighton        •••</t>
  </si>
  <si>
    <t>house       12, Little St. James's street</t>
  </si>
  <si>
    <t>D 903 Powell, Edward              ...</t>
  </si>
  <si>
    <t>17, Manchester    row, Brighton          successive     17, Manchester     row</t>
  </si>
  <si>
    <t>D 904 Prankherd,   Orlando    Reeves 6,  Evelyn  terrace, Brighton       •••     house       6,  Evelyn  terrace</t>
  </si>
  <si>
    <t>D 905 Pratt,   Alexander          ...                                            house       East side  of Baker's  bottom</t>
  </si>
  <si>
    <t>Baker's  bottom,   Brighton         •••</t>
  </si>
  <si>
    <t>house       213,  Queen's  Park  road</t>
  </si>
  <si>
    <t>D 906 Prest, Alfred               ...</t>
  </si>
  <si>
    <t>66, Queen's    Park road, Brighton   {   successive     66, Queen's  Park   road</t>
  </si>
  <si>
    <t>D 907 Price,   Frederick          ...                                            house       36, Sussex   square</t>
  </si>
  <si>
    <t>36, Sussex    square, Brighton      .••</t>
  </si>
  <si>
    <t>house       35, Sussex   square</t>
  </si>
  <si>
    <t>land        4A, Sussex   Square  mews</t>
  </si>
  <si>
    <t>36, Sussex  square,   Brighton</t>
  </si>
  <si>
    <t>*   Price,   Frederick          ...                                                                  '</t>
  </si>
  <si>
    <t>house       4,  Princes terrace</t>
  </si>
  <si>
    <t>1      house       37, Sussex   square</t>
  </si>
  <si>
    <t>D 908 Price, George   Hampton     ...                                            house       29, Upper   St. James's  street</t>
  </si>
  <si>
    <t>29,UpperSt.   James's street, Brighton</t>
  </si>
  <si>
    <t>1) 909 Pritchard, Charles            4,  Sudeley street, Brighton        •••     house       4,  Sudeley  street</t>
  </si>
  <si>
    <t>*   Pryor, Charles   Uriah      ...                                            house       52, Queen's  Park   road</t>
  </si>
  <si>
    <t>52, Queen's    Park road, Brighton  ...</t>
  </si>
  <si>
    <t>1) 910 Proctor, Henry             ...                                            house       4,  St. Mark's street</t>
  </si>
  <si>
    <t>4,  St. Mark's street, Brighton     ...</t>
  </si>
  <si>
    <t>4,  St. Mark's street, Brighton     ...    building     IA, St. Mark's  street</t>
  </si>
  <si>
    <t>*   Proctor,  Henry             ...</t>
  </si>
  <si>
    <t>1) 911 Proctor, Joseph           ...                                                 house  3,  Wyndham    street</t>
  </si>
  <si>
    <t>3,  Wyndham    street, Brighton     ...dwaing</t>
  </si>
  <si>
    <t>D 912 Proctor, William           ...                                            house       34, Chesham    road</t>
  </si>
  <si>
    <t>34, Chesham    road,  Brighton      ...</t>
  </si>
  <si>
    <t>I) 913 Prouten, George           ... 15, College  gardens, Brighton     ...     house       15, College  gardens</t>
  </si>
  <si>
    <t>D 914 Prouten, George            ... 14, Rock   street, Brighton                house       14, Rock   street</t>
  </si>
  <si>
    <t>...                                    •••     house       124,  Freshfield  road</t>
  </si>
  <si>
    <t>1.9,  Sudeley   street, Brighton     •••</t>
  </si>
  <si>
    <t>I) 915 Prutton, William          ...</t>
  </si>
  <si>
    <t>13o                            PARK   WARD        (SOUTH)              POLLING   DISTRICT.</t>
  </si>
  <si>
    <t>Names of Voters in full,              Place of Abode.                  Nature of          Description of Qualifying</t>
  </si>
  <si>
    <t>Surname being first.                                           Qualification.                   Property.</t>
  </si>
  <si>
    <t>D  916  Puleston, John     Henry, Sir    31, Sussex  square,   Brighton      ...      house        31, Sussex   square</t>
  </si>
  <si>
    <t>*    Puleston, John     Henry, Sir    31, Sussex  square, Brighton        •••     building      5A, Bristol  gardens</t>
  </si>
  <si>
    <t>D  917  Pullen,   Walter             •• •                                             house        5, Cuthbert   road</t>
  </si>
  <si>
    <t>D  918  Pullen,  William             ••• 5, Cuthbert   road, Brighton        ...      house        25, Upper    Bedford  street</t>
  </si>
  <si>
    <t>25, Upper   Bedford   street,  Brighton      house        21, Little St. James's  street</t>
  </si>
  <si>
    <t>D  919  Pumphrey,     Harry          •• •                                           successive     20, Essex   place</t>
  </si>
  <si>
    <t>20, Essex   place,  Brighton          {      house        13, Canning   street</t>
  </si>
  <si>
    <t>D  92o  Puttick,  Jesse                                                             successive     17, Cuthbert  road</t>
  </si>
  <si>
    <t>D  921  Puttick,    Thomas               17, Cuthbert  road,   Brighton        {      house        24, Paradise  street</t>
  </si>
  <si>
    <t>Q                 24, Paradise  street, Brighton</t>
  </si>
  <si>
    <t>D  922  Quinlan,   Patrick         • • • 4, St.  George's road, Brighton    •• • dwelling  house   4, St. George's   road</t>
  </si>
  <si>
    <t>923  Quinton,   Charles         • • • 1, Sloane  street,  Brighton        • •      house        1, Sloane  street</t>
  </si>
  <si>
    <t>D  924  Quinton,    George  Robert • • • 25, Somerset  street,  Brighton     • • •    house        25, Somerset   street</t>
  </si>
  <si>
    <t>D  925  Radford,     Harry               17, Sutherland  road,  Brighton              house        17, Sutherland   road</t>
  </si>
  <si>
    <t>D  926  Raistrick,   Samuel        • • • 158, Eastern  road,   Brighton      ...      house        158,  Eastern   road</t>
  </si>
  <si>
    <t>D  927  Randall,    Thomas         • • • 12, Rochester  street, Brighton      ..      house        I2, Rochester   street</t>
  </si>
  <si>
    <t>D  928  Randell,    George  Henry    ••• 46, Queen's   Park  road, Brighton  ...      house        46, Queen's   Park   road</t>
  </si>
  <si>
    <t>D  929  Rands,  Arthur   Simpson   • • • 7, Chesham    road, Brighton                 house        7, Chesham    road</t>
  </si>
  <si>
    <t>D  93o  Ranger,     Thomas                                                            house        91, Richmond    street</t>
  </si>
  <si>
    <t>D  931  Ravenhill,   Charles             15, Hereford  street,  Brighton            successive     15, Hereford   street</t>
  </si>
  <si>
    <t>D  932  Read,  Albert                ••• 71, Marine  parade,   Brighton      ...      house        71, Marine   parade</t>
  </si>
  <si>
    <t>5, Bristol  gardens,  Brighton      ... building  (joint) 19, Rock   street</t>
  </si>
  <si>
    <t>19, Rock   street,  Brighton        ...      house        19, Rock   street</t>
  </si>
  <si>
    <t>D  933  Read,  George                • • •                                            house        2,  Bedford  buildings</t>
  </si>
  <si>
    <t>D  934  Redfarn,  James    Alfred    • • •                                            house        156,  Marine  parade</t>
  </si>
  <si>
    <t>D  935  Redgeon,     James               2, Bedford  buildings,   Brighton   ...      house        26, Sudeley   street</t>
  </si>
  <si>
    <t>D  936  Reeks,  Charles  Alexander       156, Marine   parade,  Brighton     ...      house        37, White    Hawk    road</t>
  </si>
  <si>
    <t>D  937  Reed,  William               ••• 26, Sudeley   street, Brighton      •••      house        22, Sloane   street</t>
  </si>
  <si>
    <t>37, White   Hawk    road,   Brighton       successive     45, Sloane   street</t>
  </si>
  <si>
    <t>D  938  Reeves,   Arthur             • • •                                            house        3, Great  College  street</t>
  </si>
  <si>
    <t>45, Sloane  street, Brighton          1      house        109,  Marine  parade</t>
  </si>
  <si>
    <t>D  939  Reid,  John                  • • •                                            house        5,  College  gardens</t>
  </si>
  <si>
    <t>3, Great  College   street, Brighton...      house        12, Freshfield   road</t>
  </si>
  <si>
    <t>D  940  Reynolds,    James           • • •                                   •••      house        2, Edwin    place</t>
  </si>
  <si>
    <t>D  941  Reynolds,  Robert   James    ••• 109, Marine   parade,  Brighton     ...      house        59, Sloane   street</t>
  </si>
  <si>
    <t>5, College  gardens,   Brighton     ...      house        io, Easters.  road</t>
  </si>
  <si>
    <t>D  942  Rhodes,     Samuel           • • •                                   •••      house        4,  Hendon   street</t>
  </si>
  <si>
    <t>12, Freshfield  road,  Brighton              house        28, Hendon    street</t>
  </si>
  <si>
    <t>2, Edwin   place,   Brighton                 house        42, Upper    Bedford  street</t>
  </si>
  <si>
    <t>D  943  Rich,  George                • • •                                            house        14, George    Street gardens</t>
  </si>
  <si>
    <t>D  944  Rich,  Isaiah                ••• 59, Sloane  street, Brighton        ...    successive     ro, Bedford   buildings</t>
  </si>
  <si>
    <t>D  945  Rich,  William               •• •                                             house        41, Upper    Bedford  street</t>
  </si>
  <si>
    <t>D  946  Richards,   Alfred           ... to, Eastern   road, Brighton        ...      house        23, Marine    gardens</t>
  </si>
  <si>
    <t>D  947  Richards,  Benniss  William      4, Hendon   street, Brighton        ...      house        18, Essex  street</t>
  </si>
  <si>
    <t>D  949  Richardson,   James              28, Hendon    street, Brighton      ...      house        49, Bute   street</t>
  </si>
  <si>
    <t>D  948  Richardson,    Eli           • • •</t>
  </si>
  <si>
    <t>42, Upper   Bedford   street,  Brighton</t>
  </si>
  <si>
    <t>D  95o  Richardson,    John          ••• 10, Bedford   buildings, Brighton     {</t>
  </si>
  <si>
    <t>D  951  Richardson,   Peter          • ••</t>
  </si>
  <si>
    <t>D  952  Richardson,   William            41, Upper   Bedford   street,  Brighton</t>
  </si>
  <si>
    <t>23, Marine  gardens,   Brighton     ...</t>
  </si>
  <si>
    <t>18, Essex   street, Brighton        • •</t>
  </si>
  <si>
    <t>D  953  Rider, George                • • •</t>
  </si>
  <si>
    <t>49, Bute  street,   Brighton        ...</t>
  </si>
  <si>
    <t>PARK   WARD         (SOUTH)             POLLING    DISTRICT                              T 3 1</t>
  </si>
  <si>
    <t>Surname being first.                                           Qualification.               Property.</t>
  </si>
  <si>
    <t>2, Upper   Bedford   street, Brighton          house       2, Upper  Bedford   street</t>
  </si>
  <si>
    <t>D   954 Rider,  Thomas                ...                                      • • •    house       41, Lavender   street</t>
  </si>
  <si>
    <t>41,  Lavender  street,  Brighton      •••   building       15, Montague    place</t>
  </si>
  <si>
    <t>D   955 Ridge,  Charles               ...                                               house       to, Millfield cottages</t>
  </si>
  <si>
    <t>D   956 Ritchie,  James   Emelius        133, King's  road,    Brighton                 house       31, St. George's   road</t>
  </si>
  <si>
    <t>D   957 Roberton,   Nathaniel     George 10,  Millfield cottages,  Brighton    • • •    house       23, Bute  street</t>
  </si>
  <si>
    <t>D   958 Roberton,   William     Edward   31,  St. George's  road, Brighton     • • •    house       23, College   gardens</t>
  </si>
  <si>
    <t>23,  Bute  street, Brighton           • • •    house       13, Bloomsbury    place</t>
  </si>
  <si>
    <t>D   959 Roberts,   Charles  Thomas    ...</t>
  </si>
  <si>
    <t>D   96o Roberts,   Henry  James          23,  College gardens,   Brighton               house       164, Marine    parade</t>
  </si>
  <si>
    <t>13,  Bloomsbury    place, Brighton    • • •    house       22, Sussex    square</t>
  </si>
  <si>
    <t>D   961 Robertson,   Thomas           ...                                      •••      house       31, Hereford   street</t>
  </si>
  <si>
    <t>D   962 Robertson,        William        164, Marine    parade,  Brighton               house       144, Eastern   road</t>
  </si>
  <si>
    <t>Tindal,  Sir               ...                                      • • •    house       1, Bloomsbury    street</t>
  </si>
  <si>
    <t>22,  Sussex  square,    Brighton               house       34, Hendon    street</t>
  </si>
  <si>
    <t>D  963 Robinson,   Arthur            ...                                            successive     29, Hendon    street</t>
  </si>
  <si>
    <t>31,  Hereford  street,  Brighton               house       2, Montague    street</t>
  </si>
  <si>
    <t>D  964 Robinson,   Edmund            ...                                               house       4, Montague    street</t>
  </si>
  <si>
    <t>144, Eastern   road,    Brighton      •• •     house       7, Chesham    street</t>
  </si>
  <si>
    <t>D  965 Robinson,   George            ...                                               house       4, Leicester  street</t>
  </si>
  <si>
    <t>r, Bloomsbury   street,   Brighton     j    successive     7, White  Hawk     road</t>
  </si>
  <si>
    <t>D  966 Rodway,    Thomas             ...                                               house       47, Crescent   cottages</t>
  </si>
  <si>
    <t>29,  Hendon    street,   Brighton              house       4 t , Rochester street</t>
  </si>
  <si>
    <t>D  967 Rogers,   George              ...                                            successive     3, Rochester   street</t>
  </si>
  <si>
    <t>2, Montague    street,   Brighton              house       6, Rochester   street</t>
  </si>
  <si>
    <t>D  968 Rogers,   James               ...                                               house       6, Sudeley   terrace</t>
  </si>
  <si>
    <t>4, Montague    street,  Brighton      •••      house       17, Crescent   cottages</t>
  </si>
  <si>
    <t>D  969 Rogers,   John                ...                                      •••      house       107, Marine    parade</t>
  </si>
  <si>
    <t>7, Chesham     street,  Brighton               house       128, Marine    parade</t>
  </si>
  <si>
    <t>D  970 Rogers,      Thomas           ...                                      • • •    house       2 I , Montague street</t>
  </si>
  <si>
    <t>D  971 Rollings,  Joseph                7, White   Hawk    road,  Brighton</t>
  </si>
  <si>
    <t>47,  Crescent  cottages, Brighton     • • •    house       38, Sussex    square</t>
  </si>
  <si>
    <t>D  972 Rose,   John                  ...</t>
  </si>
  <si>
    <t>3, Rochester   street,  Brighton      •••   building       t, Sussex   Square  mews</t>
  </si>
  <si>
    <t>D  973 Rothwell,   Charles           ...                                      •••      house       54  Eaton   place</t>
  </si>
  <si>
    <t>D  974 Rothwell,   Charles, junior      6, Rochester   street,  Brighton      •••      house       41, Park  street</t>
  </si>
  <si>
    <t>•••                                      • • •    house       1 2, Eastern  road</t>
  </si>
  <si>
    <t>6, Sudeley   terrace,    Brighton     • • •    house       5, College   terrace</t>
  </si>
  <si>
    <t>D  975 Rowbotham,      Charles       ...                                      • • •</t>
  </si>
  <si>
    <t>17,  Crescent  cottages, Brighton</t>
  </si>
  <si>
    <t>D  976 Rowland,    Charles           ..:</t>
  </si>
  <si>
    <t>107,  Marine   parade,  Brighton      • • •    house       4o, Bute  street</t>
  </si>
  <si>
    <t>D  977 Rowlett,   James              ...                                      • • •                14, 20,    Hendo  street</t>
  </si>
  <si>
    <t>D  978 Royds,  Charles               ...                                         dwelling    house 14, Edwin   place</t>
  </si>
  <si>
    <t>128,  Marine   parade,  Brighton      • • •    house       to, College   gardens</t>
  </si>
  <si>
    <t>D  979 Ruddell,   John             • • •                                      •• •     house       31, College   gardens</t>
  </si>
  <si>
    <t>D  98o Rumbold,    Charles      James   21,  Montague   street, Brighton      • •••    house       6, Clarendon    place</t>
  </si>
  <si>
    <t>Augustus               • •                                              successive     144, Marine    parade</t>
  </si>
  <si>
    <t>Rumbold,    Charles    James     38,  Sussex  square,    Brighton      • • •    house       IA, Paston  place</t>
  </si>
  <si>
    <t>Augustus                 ...                                      • • • building       1, 2, Seymour    street</t>
  </si>
  <si>
    <t>D  981 Rumsey,    George             .. 38,  Sussex  square,    Brighton      •••   building</t>
  </si>
  <si>
    <t>54,  Eaton  place, Brighton</t>
  </si>
  <si>
    <t>D  982 Rusbridge,   William          ...</t>
  </si>
  <si>
    <t>41,  Park  street, Brighton</t>
  </si>
  <si>
    <t>D  983 Russell,     Edward           ...</t>
  </si>
  <si>
    <t>D  984 Russell,  Thomas    Clarkson     12,  Eastern   road,  Brighton        •••</t>
  </si>
  <si>
    <t>5, College   terrace,   Brighton</t>
  </si>
  <si>
    <t>D  985 Sale,   William</t>
  </si>
  <si>
    <t>D  986 Sallis,  Christopher             40,  Bute  street, Brighton</t>
  </si>
  <si>
    <t>D  987 Salvage,   William            •••</t>
  </si>
  <si>
    <t>D  988 Sanders,   Richard            • • •                                    •</t>
  </si>
  <si>
    <t>•  989 Sanderson,     George            14,  20,   Hendon  street, Brighton</t>
  </si>
  <si>
    <t>D  990 Sassoon,   Albert,  Sir          14,  Edwin   place,   Brighton        {•</t>
  </si>
  <si>
    <t>*   Sassoon,   Albert,  Sir       • • •</t>
  </si>
  <si>
    <t>•  991 Sassoon,    Edward               to,  College gardens,   Brighton</t>
  </si>
  <si>
    <t>6, Clarendon   place,    Brighton</t>
  </si>
  <si>
    <t>144,  Marine   parade,  Brighton</t>
  </si>
  <si>
    <t>132                         PARK   WARD        (SOUTH)           POLLING   DIS      TRICT.</t>
  </si>
  <si>
    <t>Names of Voters in full,           Mare                          Nature of       Description of Qualifying</t>
  </si>
  <si>
    <t>Surname being first.                  of .11)ode.       Qualification.                 Property.</t>
  </si>
  <si>
    <t>D  992  Satcher, Frederick        ... 33A, Eastern road,   Brighton     •••      house      33A, Eastern   road</t>
  </si>
  <si>
    <t>shop      33, Eastern  road</t>
  </si>
  <si>
    <t>*    Sattin, Joseph            ••• 44, Upper Rock  gardens,  Brighton      buildings     5B, Upper  Bedford  street</t>
  </si>
  <si>
    <t>D  993  Saunders, Charles Thomas      25, College gardens, Brighton     ...      house      25, College  gardens</t>
  </si>
  <si>
    <t>D  994  Saunders,   Frank         ... 194, Eastern  road,  Brighton     •••      house      194, Eastern   road</t>
  </si>
  <si>
    <t>D  995  Saunders,   James         ... 13, Laurel  row,  Brighton        •••      house      13, Laurel row</t>
  </si>
  <si>
    <t>D  996  Saunders.  John           ... 35, Canning street,  Brighton     ...      house      35, Canning  street</t>
  </si>
  <si>
    <t>D  997  Savage,  William  Dawson  ... 23, Freshfield road, Brighton     •••      house      23, Freshfield road</t>
  </si>
  <si>
    <t>1, 998  Savill, Ebenezer          ... 149, Marine  parade, Brighton     ...      house      149, Marine  parade</t>
  </si>
  <si>
    <t>*    Savill, Ebenezer          ... 149, Marine  parade, Brighton     ...  buildings      3, Chapel terrace</t>
  </si>
  <si>
    <t>D  999  Sawyer,   John            ... 20, St. George's  terrace,  Brighton       house      20, St. George's terrace</t>
  </si>
  <si>
    <t>1) woo  Scates, Joseph            ,.. 59, Freshfield road, Brighton     •••      house      59, Freshfield road</t>
  </si>
  <si>
    <t>I) mot  Scatliff,  John      Melton</t>
  </si>
  <si>
    <t>Ellborough            ... 1 r, Charlotte street, Brighton   ...      house      II, Charlotte  street</t>
  </si>
  <si>
    <t>D  1002 Scott, Charles            ... 4, Laurel row, Brighton           •••      house      4, Laurel row</t>
  </si>
  <si>
    <t>D  1003 Scott, Thomas             ... 7, Rugby  place,  Brighton        •••      house      7, Rugby  place</t>
  </si>
  <si>
    <t>D  1004 Scrase, William           ... 23, Rochester street, Brighton    ...      house      23, Rochester  street</t>
  </si>
  <si>
    <t>D  1005 Scrivens,  Eden           ... 14, Bloomsbury    street, Brighton ...     house      14, Bloomsbury   street</t>
  </si>
  <si>
    <t>house      9, Sudeley street</t>
  </si>
  <si>
    <t>D  1006 Seager,    Edward         ... 20, College road,  Brighton             successive    20, College  road</t>
  </si>
  <si>
    <t>*    Seal,   Samuel            ... 52, Marine  parade,  Brighton     •••    building     5, 6, 7, Essex street</t>
  </si>
  <si>
    <t>D  1007 Searle,    Edmund         ... 27, Sutherland  road, Brighton    ...      house      27, Sutherland  road</t>
  </si>
  <si>
    <t>D  1008 Searle, Henry             ... 3, Montague  place,  Brighton     ...      house      3, Montague   place</t>
  </si>
  <si>
    <t>D  1009 Selmes,   William         ... 13, Paston  place, Brighton       •••      house      13, Paston place</t>
  </si>
  <si>
    <t>D  I0I0 Selous,  Edric            ... 126, Marine  parade, Brighton     ...      house      126, Marine  parade</t>
  </si>
  <si>
    <t>D  101I Selwyn,  William  Maingay     5, Chesham   road,   Brighton     ...      house      5, Chesham   road</t>
  </si>
  <si>
    <t>D roI 2 Sharp,  Alfred            ... 3o, Essex place,  Brighton        •••      house      3o, Essex  place</t>
  </si>
  <si>
    <t>D  1013 Sharp,  Henry             ... 15, Arundel street,  Brighton     •••      house      15, Arundel  street</t>
  </si>
  <si>
    <t>D  1014 Sharpe,  Frederick        ... 15, Eaton   place, Brighton       ...      house      15, Eaton  place</t>
  </si>
  <si>
    <t>D  1015 Shaw,   David             ... 193, Eastern  road,  Brighton     ••.      house      193, Eastern   road</t>
  </si>
  <si>
    <t>*    Shaw,   David              .. 193, Eastern  road,  Brighton     •••       shop      199, Eastern   road</t>
  </si>
  <si>
    <t>D  1016 Shaw,   Henry             ... io, College place,   Brighton     •••      house      to, College  place</t>
  </si>
  <si>
    <t>D  1017 Shaw,   Reuben            ... 35, Sloane  street, Brighton      •••      house      35, Sloane street</t>
  </si>
  <si>
    <t>D  1018 Shee,  William  Archer    ... 2,  Belgrave place,  Brighton     ...      house      2, Belgrave   place</t>
  </si>
  <si>
    <t>D  1019 Shepherd,  William   Robert   173, Eastern  road,  Brighton     ...      house      173, Eastern   road</t>
  </si>
  <si>
    <t>D  1020 Sheppard,   Frank         ... Manor   Farm  cottages, Brighton  ...      house      Manor    Farm  cottages</t>
  </si>
  <si>
    <t>house      5,  Sloane Street</t>
  </si>
  <si>
    <t>D  1021 Sheppard,    John         ... 7,  Freshfield road, Brighton       1   successive    7,  Freshfield road</t>
  </si>
  <si>
    <t>E. 1022 Sheppard,   Richard       ... 19, Somerset  street, Brighton    ...      house      19, Somerset   street</t>
  </si>
  <si>
    <t>D  1023 Shilson, James  Henry     ... 16, Chesham  street, Brighton     ...      house      16, Chesham    street</t>
  </si>
  <si>
    <t>D  1024 Shoolbred,   Frederick    ... 89, Marine  parade,  Brighton     •••      house      89, Marine   parade</t>
  </si>
  <si>
    <t>*    Shoolbred,   Frederick    ... 89, Marine  parade,  Brighton     ...     building    6,  7, 8, Marine   mews</t>
  </si>
  <si>
    <t>D  1025 Shoosmith,   Harry        ... 39, White   Hawk   road, Brighton ...      house      39, White  Hawk    road</t>
  </si>
  <si>
    <t>D  io26 Short,  George  Burgess   ... 46, Sussex  square,  Brighton     •••      house      46, Sussex   square</t>
  </si>
  <si>
    <t>D  1027 Sicklemore,  Harry        ... 6,  Upper   Bedford street,  Brighton      house      6,  Upper Bedford   street</t>
  </si>
  <si>
    <t>D  1028 Simmonds,    Andrew       ... 28, Great   College street,  Brighton      house      28, Great  College  street</t>
  </si>
  <si>
    <t>*    Simmonds,    Andrew       ... 28, Great   College street,  Brighton      house      3o, Great  College  street</t>
  </si>
  <si>
    <t>D  1029 Simmonds,    Henry        ... 8,  Millfield cottages, Brighton  ...      house      8,  Millfield cottages</t>
  </si>
  <si>
    <t>D  to3o Simmonds,    Richard      ... 48, Eaton   place, Brighton        ••      house      48, Eaton  place</t>
  </si>
  <si>
    <t>D  io31 Simmonds,    William      ... 8,  Great College street, Brighton...      house      8,  Great College  street</t>
  </si>
  <si>
    <t>PARK         WARD   (SOUTH)         POLLING         DISTRICT.                               133</t>
  </si>
  <si>
    <t>Names of Voters in full,                Plac.! of Abode.                  Nature of          Description of Qualifying</t>
  </si>
  <si>
    <t>Surname being first.                                               Qualification.                Property.</t>
  </si>
  <si>
    <t>D  1032  Simmonds,       Hugh          ••• too, St.  George's   road,  Brighton   ..      house        too, St.  George's    road</t>
  </si>
  <si>
    <t>*     Simmons,       Hugh               100, St.  George's   road,  Brighton          building      6B,  College   place</t>
  </si>
  <si>
    <t>D  1033  Simmons,   Jeremiah      Martin   13,  College gardens,   Brighton       • • •   house        13,  College  gardens</t>
  </si>
  <si>
    <t>D  1034  Simpkins,   Henry      William... 62,  Marine  parade,     Brighton      • • •   house        62,  Marine   parade</t>
  </si>
  <si>
    <t>*     Simpkins,   Henry      William... 62,  Marine  parade,     Brighton              building     2, Crescent     mews</t>
  </si>
  <si>
    <t>house        5, Clarendon    place</t>
  </si>
  <si>
    <t>D  1035  Simms,  Charles   Francis         1o,  Crescent  place,    Brighton            successive      0,  Crescent   place</t>
  </si>
  <si>
    <t>D  1036  Skaife, Henry                  • • •                                             house        3,  Prince's terrace</t>
  </si>
  <si>
    <t>D  1037  Skinner,      Edward              3, Prince's  terrace,    Brighton              house        38,  Canning   street</t>
  </si>
  <si>
    <t>• • •                                           successive     II,  St. George's   road</t>
  </si>
  <si>
    <t>D  1038  Slade,  John     Augustus          1,  St. George's  road,    Brighton           house        22,  Eastern    road</t>
  </si>
  <si>
    <t>D  1039  Slater, Albert   Edward        • • •                                     • • •   house        24,  St. George's   road</t>
  </si>
  <si>
    <t>D  1040  Slater, Henry    Burchett      • • •                                             house        112,  St. George's    road</t>
  </si>
  <si>
    <t>D  1041  Slater, John                      22,  Eastern   road, Brighton          •••     house        186, Eastern    road</t>
  </si>
  <si>
    <t>D  1042  Sleight, William                  24,  St  George's  road,   Brighton            house        122,   Eastern  road</t>
  </si>
  <si>
    <t>D  1043  Sly,    Benjamin               • • •                                             house        8, St.  George's   terrace</t>
  </si>
  <si>
    <t>D  1044  Smith,  Alfred   James            112, St.  George's   road,    Brighton...      house        4, Charlotte  street</t>
  </si>
  <si>
    <t>D  1045  Smith,  Arthur                 • • •                                     • • •   house        5o,  Lavender   street</t>
  </si>
  <si>
    <t>D  1046  Smith,  Charles                   186, Eastern   road,     Brighton      •••     house             White Hawk road</t>
  </si>
  <si>
    <t>D  1047  Smith,  George                    122, Eastern   road,     Brighton              house        37,  Laurel   row</t>
  </si>
  <si>
    <t>D  1048  Smith,  George    William      • •                                               house        2,   Sudeley  terrace</t>
  </si>
  <si>
    <t>*     Smith,  Herbert   John            8, St. George's    terrace, Brighton   ..      shop         22,  Montague    street</t>
  </si>
  <si>
    <t>D  1049  Smith,  Raynor    Bradford     • • •                                     • • •   house        13,  Crescent  cottages</t>
  </si>
  <si>
    <t>D  1050  Smith,  Septimus    William       4,  Charlotte  street,   Brighton      •••     house        44,  Sussex   square</t>
  </si>
  <si>
    <t>*    Smith,  Septimus    William    • • •                                     • • •   building     2, Sussex   Square     mews</t>
  </si>
  <si>
    <t>D  1051  Smith,  Walter                    5o,  Lavender   street, Brighton       • • •   house        139,  Marine   parade</t>
  </si>
  <si>
    <t>D  1052  Smith,  Walter    Henry           1, White   Hawk    road,   Brighton    •••     house        36,  St. George's   road</t>
  </si>
  <si>
    <t>D  1053  Smith,  William                   37,  Laurel  row,  Brighton            •••     house        29,  Essex   street</t>
  </si>
  <si>
    <t>D 1054  Smith,  William                   2,  Sudeley  terrace,    Brighton      •••     house        6,    Montague  street</t>
  </si>
  <si>
    <t>D 1055  Smith,  William                   36,  St. James's   street, Brighton    • • •   house        39,  Park   street</t>
  </si>
  <si>
    <t>13,  Crescent  cottages,    Brighton   • • •   house        4, Edwin     place</t>
  </si>
  <si>
    <t>D 1056  Smith,  William   George          44,  Sussex  square,     Brighton            successive     5, Edwin     place</t>
  </si>
  <si>
    <t>D 1057  Snoad,  Edgar    Grover           44,  Sussex  square,     Brighton</t>
  </si>
  <si>
    <t>139,  Marine   parade,  Brighton               house        32A,  Upper   St. James's  street</t>
  </si>
  <si>
    <t>• • •                                             house        23,  Bloomsbury     street</t>
  </si>
  <si>
    <t>• • •                                             house        1o,  Marine   square</t>
  </si>
  <si>
    <t>D 1058  Snoad,  James                 ••• 36,  St. George's  road,   Brighton    ..•     house        12,  Rugby     place</t>
  </si>
  <si>
    <t>• • •                                     • • •   house        8, Crescent    place</t>
  </si>
  <si>
    <t>D 1059  Snow,   Arthur                ••• 29,  Essex   street, Brighton          •••     house         19, Bedford   street</t>
  </si>
  <si>
    <t>• • •                                     • • •      shop           Bedford  street</t>
  </si>
  <si>
    <t>D 1060  Solomon,      James           ••• 6,  Montague   street,   Brighton      •••     house        21,  Sloane   street</t>
  </si>
  <si>
    <t>D 1061  Spencer,   William   Townley      39,  Park  street, Brighton          • • •     house        21,  Paradise  street</t>
  </si>
  <si>
    <t>• • •                                     • • •   house        28,  College    road</t>
  </si>
  <si>
    <t>D 1062  Stableforth,  John     William... 5,  Edwin  place,  Brighton             {      house        6,   Paston   place</t>
  </si>
  <si>
    <t>*    Stableforth,  John  William   ...                                        • • •   house         25, Sudeley   street</t>
  </si>
  <si>
    <t>D 1063  Stace,  George                ••• 32A,     Upper  St.  James's   street, • • •   house        40A,  Park    street</t>
  </si>
  <si>
    <t>•• •   Brighton                           •••     house         27, White    Hawk    road</t>
  </si>
  <si>
    <t>23,  Bloomsbury    street,  Brighton   ...     house         2,  College  road</t>
  </si>
  <si>
    <t>1o,  Marine  square,     Brighton      •••   successive      27, College    road</t>
  </si>
  <si>
    <t>12,  Rugby   place,  Brighton          • • •     house       3,  Bristol  gardens</t>
  </si>
  <si>
    <t>8,  Crescent   place, Brighton         • • •</t>
  </si>
  <si>
    <t>19,  Bedford   street,   Brighton      • • •</t>
  </si>
  <si>
    <t>19,  Bedford   street,   Brighton</t>
  </si>
  <si>
    <t>21,  Sloane  street, Brighton</t>
  </si>
  <si>
    <t>D 1064  Stace,  Walter                • • •</t>
  </si>
  <si>
    <t>D 1065  Stacey,  John    Leatt        ••• 21,  Paradise  street,   Brighton</t>
  </si>
  <si>
    <t>D 1066  Staff,  Stephen               ••• 28,  College   road, Brighton</t>
  </si>
  <si>
    <t>D 1067  Stagg,  John                  •.• 6,  Paston   place, Brighton</t>
  </si>
  <si>
    <t>D 1068  Stainer,     George           ••• 25,  Sudeley   street,   Brighton      •••</t>
  </si>
  <si>
    <t>D 1069  Stamp,  Edward                ••• 40A,  Park   street, Brighton          •••</t>
  </si>
  <si>
    <t>D 1070  Staples,  Francis   Patrick   ••• 27,  White   Hawk    road,  Brighton   ...</t>
  </si>
  <si>
    <t>1)1071  Stapley,     Arthur           ••• 27,  College   road, Brighton</t>
  </si>
  <si>
    <t>3,  Bristol  gardens,    Brighton      • • •</t>
  </si>
  <si>
    <t>134                           PARK  WARD       (SOUTH)             POLLING         DISTRICT.</t>
  </si>
  <si>
    <t>DIVISION ONE-Parliamentary and Municipal Toters.</t>
  </si>
  <si>
    <t>house      20, Rock   court</t>
  </si>
  <si>
    <t>D  1072  Stapley,  William           .. 9, Sloane street, Brighton                successive    9, Sloane  street</t>
  </si>
  <si>
    <t>87, Marine  parade,   Brighton     •••       house      87, Marine   parade</t>
  </si>
  <si>
    <t>D  1073  Stapylton, Henry   Miles    ...</t>
  </si>
  <si>
    <t>*     Stapylton, Henry   Miles    ...                                          building      4, Marine    mews</t>
  </si>
  <si>
    <t>87, Marine  parade,   Brighton     ...</t>
  </si>
  <si>
    <t>8r' St. George's  road,   Brighton ...       house      81, St.  George's  road</t>
  </si>
  <si>
    <t>D  1074  Stares, Frederick  Turner   ...</t>
  </si>
  <si>
    <t>D  1075  Stedman,  Henry             ...                                             house      i, Arundel  road</t>
  </si>
  <si>
    <t>1, Arundel  road, Brighton         •••</t>
  </si>
  <si>
    <t>r4, Great  College  street, Brighton         house      14, Great  College street</t>
  </si>
  <si>
    <t>D  1076  Steer,  William             ...</t>
  </si>
  <si>
    <t>D  1077  Stembridge,William     Sparkes 18, Walpole  terrace, Brighton     ...       house      18, Walpole   terrace</t>
  </si>
  <si>
    <t>D  1078  Stenning, William  Jutten   ...                                             house      15, St   George's  road</t>
  </si>
  <si>
    <t>15, St. George's  road,   Brighton ...</t>
  </si>
  <si>
    <t>house      To, Cuthbert   road</t>
  </si>
  <si>
    <t>D  1079  Stepney,  Henry             ...</t>
  </si>
  <si>
    <t>10, Freshfield  road, Brighton       {    successive    1o, Freshfield   road</t>
  </si>
  <si>
    <t>D  108o  Stepney,   William          ...                                             house      17, Marine    gardens</t>
  </si>
  <si>
    <t>r 7, Marine gardens,  Brighton     ...</t>
  </si>
  <si>
    <t>D  1081  Stevens,   George           ...                                             house      4, Paradise street</t>
  </si>
  <si>
    <t>4, Paradise street, Brighton       •••</t>
  </si>
  <si>
    <t>D  1082  Stevens,  William           ...                                             house      51, Hereford   street</t>
  </si>
  <si>
    <t>51, Hereford  street, Brighton     ...</t>
  </si>
  <si>
    <t>D  :083  Stewart,   Edward  John     ...                                             house      18, Great  College street</t>
  </si>
  <si>
    <t>18, Great   College street, Brighton</t>
  </si>
  <si>
    <t>D  1084  Stileman, William  Charles     21, Lewes   crescent, Brighton     •••       house      21, Lewes    crescent</t>
  </si>
  <si>
    <t>D  1085  Stonham,  Richard           ...                                             house      55, Freshfield   road</t>
  </si>
  <si>
    <t>55, Freshfield  road, Brighton     •••</t>
  </si>
  <si>
    <t>D  1086  Storrow,    Edward          ...                                             house      8, Chichester place</t>
  </si>
  <si>
    <t>8, Chichester  place, Brighton     •••</t>
  </si>
  <si>
    <t>D  1087  Stredwick, George           ...                                             house      16, Laurel  row</t>
  </si>
  <si>
    <t>16, Laurel  row,   Brighton        •••</t>
  </si>
  <si>
    <t>D  1088  Streeter, Charles           ...                                             house      21, Hereford   street</t>
  </si>
  <si>
    <t>21, Hereford  street, Brighton     ...</t>
  </si>
  <si>
    <t>house      13, Manchester    row</t>
  </si>
  <si>
    <t>D  1089  Streeter, John              ...</t>
  </si>
  <si>
    <t>8, Manchester   row,  Brighton            successive    8, Manchester     row</t>
  </si>
  <si>
    <t>D  1090  Stringer, Henry             ...                                             house      io, Manchester    row</t>
  </si>
  <si>
    <t>Io, Manchester   row,   Brighton   ...</t>
  </si>
  <si>
    <t>D  I ow  Strong,   Richard           ...                                             house      51, Park   street</t>
  </si>
  <si>
    <t>51, Park   street, Brighton        ...</t>
  </si>
  <si>
    <t>D  1092  Strong,    Samuel           ...                                             house      19, Upper   Bedford   street</t>
  </si>
  <si>
    <t>19, Upper   Bedford   street, Brighton</t>
  </si>
  <si>
    <t>D  1093  Stubbs,  James  Thomas      ...                                             house      40, White   Hawk   road</t>
  </si>
  <si>
    <t>4o, White   Hawk    road, Brighton ...</t>
  </si>
  <si>
    <t>D  1094  Stunnell, George            ...                                             house      7,  Edwin  place</t>
  </si>
  <si>
    <t>7,  Edwin place,  Brighton          ..</t>
  </si>
  <si>
    <t>D  1095  Stunnell, Samuel            ...                                             house      14, College  street</t>
  </si>
  <si>
    <t>14, College  street, Brighton      •••</t>
  </si>
  <si>
    <t>n  1096  Sturgess, Arthur            ...                                             house      6,  Cuthbert road</t>
  </si>
  <si>
    <t>6,  Cuthbert road,  Brighton       •••</t>
  </si>
  <si>
    <t>D  1097  Sturgess, Henry             ...                                             house      9,  Arundel street</t>
  </si>
  <si>
    <t>9,  Arundel street, Brighton       •••</t>
  </si>
  <si>
    <t>D  1098  Sturt, Edwin  Thomas        ...                                             house      61, Lavender   street</t>
  </si>
  <si>
    <t>6i, Lavender  street,   Brighton   ...</t>
  </si>
  <si>
    <t>house      22, St.  George's  road</t>
  </si>
  <si>
    <t>D 1099  Styles, John  Henry         ...</t>
  </si>
  <si>
    <t>1  1, Chesham   road, Brighton       1    successive    II, Chesham    road</t>
  </si>
  <si>
    <t>D ,I400 Summer,   George               7,  Millfield cottages, Brighton   ...       house      7,  Millfield cottages</t>
  </si>
  <si>
    <t>D I 101 Sutherland,      Alexander</t>
  </si>
  <si>
    <t>William                  ...                                             house      33, Great  College  street</t>
  </si>
  <si>
    <t>33, Great   College street,   Brighton</t>
  </si>
  <si>
    <t>D 1102  Swain,   Thomas   John      ...                                             house      13, College  place</t>
  </si>
  <si>
    <t>13, College  place, Brighton       •••</t>
  </si>
  <si>
    <t>house      4,  Park Road   terrace</t>
  </si>
  <si>
    <t>D I 103 Sweetenam,    George        ...</t>
  </si>
  <si>
    <t>24, Eastern  road,  Brighton              successive    24, Eastern  road</t>
  </si>
  <si>
    <t>D 1104  Tanton,    George  Joseph   ...                                             house      1,  Bloomsbury    place</t>
  </si>
  <si>
    <t>1,  Bloomsbury   place,   Brighton ...</t>
  </si>
  <si>
    <t>*    Tanton,    George  Joseph   ... 1, Bloomsbury   place,   Brighton ...      building    5,  Chapel terrace</t>
  </si>
  <si>
    <t>D 1105  Tapling,  Thomas    Kaye    ... 1, Percival terrace, Brighton     •••       house      1,  Percival terrace</t>
  </si>
  <si>
    <t>D I1o6  Taylor,    Edward           ...                                             house      i24,  Marine   parade</t>
  </si>
  <si>
    <t>124,  Marine   parade,  Brighton   ...</t>
  </si>
  <si>
    <t>D I 107 Taylor,  Peter  Alfred      ...</t>
  </si>
  <si>
    <t>Uplands,    Dyke    road,  Preston,</t>
  </si>
  <si>
    <t>Brighton                       ...       house      5,  Belgrave  place</t>
  </si>
  <si>
    <t>D I 108 Tellick, Philip             ...                                             house      69, St. George's   road</t>
  </si>
  <si>
    <t>69,  St. George's   road, Brighton ...</t>
  </si>
  <si>
    <t>*  Tellick, Philip             ...                                             house      70, St. George's   road</t>
  </si>
  <si>
    <t>PARK       WARD  (SOUTH)         POLLING        DISTRICT.                         135</t>
  </si>
  <si>
    <t>Names of Voters in full,            Place of Abode.         Qualification.                  I'roperty.</t>
  </si>
  <si>
    <t>D 1109 Terry, Thomas              ••• 25, Eastern road,   Brighton       •••      house       25, Eastern  road</t>
  </si>
  <si>
    <t>D it to Thew, James               ••• 13, Paradise street, Brighton               house       13, Paradise  street</t>
  </si>
  <si>
    <t>D 1111 Thomas,  James   Osman      "• 133, Marine  parade, Brighton          house (joint)    133, Marine   parade</t>
  </si>
  <si>
    <t>D 1112 Thompson,  Archibald     Angus                                             house       16, Beaconsfieldvillas, Preston</t>
  </si>
  <si>
    <t>97, Freshfield road, Brighton            successive     97, Freshfield road</t>
  </si>
  <si>
    <t>D 1113 Thompson,   William    John...                                             house       18, Egremont  street</t>
  </si>
  <si>
    <t>D 1114 Thornley, Ralph            ••• 27, Esst x  place,  Brighton             successive     27, Essex  place</t>
  </si>
  <si>
    <t>D 1115 Thrupp,  Robert  James     •••                                             house       6, Montague   place</t>
  </si>
  <si>
    <t>D 1116 Ticehurst, Alfred          ••• 6, Montague   place, Brighton               house       4, College  road</t>
  </si>
  <si>
    <t>D 1117 Tidy, William              ••• 4, College  road, Brighton         •••      house       27, Somerset  street</t>
  </si>
  <si>
    <t>27, Somerset street,   Brighton    .••      house       3, College  street</t>
  </si>
  <si>
    <t>D 1118 Tiller, James              ••• 3, College  street, Brighton          dwelling  house   4, Spa street</t>
  </si>
  <si>
    <t>D 1119 Tilley, Joseph             ••• 6, Hereford  street, Brighton            successive     6, Hereford  street</t>
  </si>
  <si>
    <t>D 1120 Tiltman, Thomas            •••                                             house       32, Cuthbert  road</t>
  </si>
  <si>
    <t>D 1121 Tomkins,  Alfred  John     ••• 32, Cuthbert road,   Brighton               house       27, Bloomsbury   street</t>
  </si>
  <si>
    <t>27, Bloomsbury   street, Brighton   .       house       14, Upper St.  James's  street</t>
  </si>
  <si>
    <t>D 1122 Tomsett, William           •••   4,U pper St. J ames's street, Bi ighton   house       47, Prince's road</t>
  </si>
  <si>
    <t>D 1123 Townson,  George           ••• 5, Crescent cottages,  Brighton          successive     5, Crescent  cottages</t>
  </si>
  <si>
    <t>D I I24 Toye, Daniel               •• it, Paradiie street. Brighton      •••      house         I, Paradise street</t>
  </si>
  <si>
    <t>D 1125 Toye,  Henry   James           8, Warwick   street, Brighton      •••      house       8, Warwick   street</t>
  </si>
  <si>
    <t>D 1126 Trangmar,  Thomas          ••• to, Crescent  cottages, Brighton   •••      house       to, Crescent  cottages</t>
  </si>
  <si>
    <t>D 1127 Travell, Charles Edward    ... 25, Essex   place,  Brighton        ••      house       25, Essex   place</t>
  </si>
  <si>
    <t>D 1128 Tree,  John, junior            2 1, Upper St. James's street, Brighton     house       21, Upper   St. James's street</t>
  </si>
  <si>
    <t>D 1129 Trengrove,  Thomas         •••                                             house       18, Crescent  cottages</t>
  </si>
  <si>
    <t>••• 13, Manchester   row,  Brighton      {   successive     13, Manchester   row</t>
  </si>
  <si>
    <t>D 1130 Trigwell, George           ••• 36, Upper   Bedford  street,  Brighton      house       36, Upper   Bedford  street</t>
  </si>
  <si>
    <t>40, Sloane  street, Brighton                house       4o, Sloane  street</t>
  </si>
  <si>
    <t>house       3o, Hereford  street</t>
  </si>
  <si>
    <t>D 1131 Trigwell, John             ••• 13, Rochester street,  Brighton          successive     3, Park street</t>
  </si>
  <si>
    <t>successive     13, Rochester  street</t>
  </si>
  <si>
    <t>D 1132 Trimmer,  James   Thomas   ... 25, Portland  place, Brighton      •••      house       25, Portland  place</t>
  </si>
  <si>
    <t>D 1133 Tripp, Arthur,  junior     ••• 34, Cuthbert   road, Brighton      •••      house       34, Cuthbert  road</t>
  </si>
  <si>
    <t>D 1134 Trott, James               ••• 43, Upper   Bedford  street,  Brighton      house       43, Upper   Bedford  street</t>
  </si>
  <si>
    <t>D 1135 Trump,   William               8, College  gardens, Brighton      •••      house       8, College  gardens</t>
  </si>
  <si>
    <t>D 1136 Trussler, George     Frederick 16, Montague   street, Brighton    •••      house       16, Montague   street</t>
  </si>
  <si>
    <t>D 1137 Trussler, Thomas           ••• 36, Rochester street,  Brighton     ••      house       36, Rochester  street</t>
  </si>
  <si>
    <t>D 1138 Tucker,  Henry             •••                                             house       42, Hendon    street</t>
  </si>
  <si>
    <t>D 1139 Tugwell,  Isaac            ••• io, College  street, Brighton            successive     to, College  street</t>
  </si>
  <si>
    <t>D 1140 Tugwell,  James            •••                                             house       20, College  gardens</t>
  </si>
  <si>
    <t>D 1141 Tullett, James                 20, College gardens,   Brighton             house       20, Crescent  cottages</t>
  </si>
  <si>
    <t>D 1142 Tullett, Thomas            ••• zo, Crescent  cottages, Brighton   •••      house       33, College   place</t>
  </si>
  <si>
    <t>••• 33, College  place,  Brighton      •••      house       34, Col</t>
  </si>
  <si>
    <t>*   Tullett,  Thomas            ••• 34, College  place,  Brighton      •••     building     35, Collegelege place</t>
  </si>
  <si>
    <t>D 1143 Tullett, William           ••• 34, College  place, Brighton       .••      house       13, Eastern  road</t>
  </si>
  <si>
    <t>D 1144 Tuppen,  George   Martin   ... 13, Eastern  road,  Brighton       •••      house       31, Upper   Bedford  street</t>
  </si>
  <si>
    <t>1)1145 Turner,  Isaac             ••• 31, Upper   Bedford  street,  Brighton      house       9, Freshfield road</t>
  </si>
  <si>
    <t>131146 Turner,  James             ••• 9,  Freshfield road, Brighton      •••      house       64, Hereford  street</t>
  </si>
  <si>
    <t>1)1147 Tuxford,  Charles          ••• 64, Hereford  street,  Brighton    ...      house       49, Canning   street</t>
  </si>
  <si>
    <t>1)1148 Tuxford,  James            ••• 49, Canning  street, Brighton      •••      house       29, White   Hawk   road</t>
  </si>
  <si>
    <t>D 1149 Tuxford, Thomas     Frederick 29, White   Hawk    road, Brighton ...      house       4, Arundel     mews</t>
  </si>
  <si>
    <t>4, Arundel  mews,    Brighton      •••</t>
  </si>
  <si>
    <t>136                           PARK  WARD        (SOUTH)        POLLING         DISTRICT.</t>
  </si>
  <si>
    <t>DIVISION       ONE-Parliamentary and Municipal Voters.</t>
  </si>
  <si>
    <t>Names of Voters in full,            Place of Abode.                Nature of         Description of Qualifying</t>
  </si>
  <si>
    <t>D 115o  Tuxford,  Thomas    Henry  ...  5, Arundel street, Brighton        •••      house       5, Arundel  street</t>
  </si>
  <si>
    <t>*   Tuxford,  Thomas    Henry  ...  5, Arundel street, Brighton        ...       shop       IA, Arundel  road</t>
  </si>
  <si>
    <t>D 1151  Tyler,  Joseph             ...  16, Arundel street,  Brighton      •••      house       16, Arundel  street</t>
  </si>
  <si>
    <t>D 1152  Tyler,  William Elliott    ...  27, Bute street, Brighton          •••      house     _27,  Bute street</t>
  </si>
  <si>
    <t>D 1153  Tyson,  Thomas             ...  3o, Sudeley street,  Brighton      •••      house       3o, Sudeley  street</t>
  </si>
  <si>
    <t>D 1154  Upton,  John               ...  44, Paradise street, Brighton      •••      house       44, Paradise street</t>
  </si>
  <si>
    <t>D 1155  Upton,  William            ...  59, Hereford street, Brighton      ...      house       59, Hereford street</t>
  </si>
  <si>
    <t>.1) 1156 Vanderpump,   George    John   ro, College road,  Brighton        •••      house       ro' College  road</t>
  </si>
  <si>
    <t>1) 1157 Vane,  Francis             ...  8, Chesham  place, Brighton        •••      house       8, Chesham    place</t>
  </si>
  <si>
    <t>D 1158  Vaughan,  William   Henry  ...  1, Royal crescent, Brighton        •••      house       1, Royal crescent</t>
  </si>
  <si>
    <t>*   Vaughan,  William   Henry  ...  1, Royal crescent, Brighton        ...    building      1, Royal Crescent  mews</t>
  </si>
  <si>
    <t>D 1159  Verrall, George            ...  15, Sloane street, Brighton        •••      house       15, Sloane  street</t>
  </si>
  <si>
    <t>D I16o  Verrall, James             ...  1 i, Hendon street,  Brighton      •••      house       ir, Hendon   street</t>
  </si>
  <si>
    <t>D 1161  Vicars, William            ...  48, Bute street, Brighton          •••      house       48, Bute street</t>
  </si>
  <si>
    <t>D 1162  Vinall, Alfred             ...  21, Sutherland   road, Brighton             house       21, Sutherland  road</t>
  </si>
  <si>
    <t>D 1163  Vincent,    Henry          •••  4, Sudeley terrace,  Brighton      •••      house       4, Sudeley  terrace</t>
  </si>
  <si>
    <t>D 1164  Vinten, Jabez  John        ...  38, Bute street, Brighton          •••      house       38, Bute street</t>
  </si>
  <si>
    <t>D 1165  Vizer,  Edwin   Bennett    ...  155, Marine  parade, Brighton      ...      house       155, Marine  parade</t>
  </si>
  <si>
    <t>D 1166  Vobes,  Thomas             ...  65, St. George's road,  Brighton   ...      house       65, St. George's road</t>
  </si>
  <si>
    <t>house       15, Belgrave  place</t>
  </si>
  <si>
    <t>*   Vobes,  Thomas             ...  65, St. George's road,  Brighton             land       96, Eastern  road</t>
  </si>
  <si>
    <t>D 1167  Vonder,  Meden    Otto     ..,  84, Marine  parade,  Brighton      I .•     house       84, Marine   parade</t>
  </si>
  <si>
    <t>*   Vonder,  Meden    Otto     ...  84, Marine  parade,  Brighton      •••    building      i, Marine   mews</t>
  </si>
  <si>
    <t>D 1168  Voyce,  John               ...  1, Rugby  place, Brighton          •••      house       i, Rugby  place</t>
  </si>
  <si>
    <t>*   Wade,   Theo               ...  41, Great  College street,   Brighton       house       41, Great College  street</t>
  </si>
  <si>
    <t>D 1169  Wadey,  William            ...  12, Marine  gardens,   Brighton    ...      house       12, Marine   gardens</t>
  </si>
  <si>
    <t>D 1170  Walder,  Amos              ...  26, Hendon   street, Brighton      •••      house       26, Hendon   street</t>
  </si>
  <si>
    <t>D I 171 Walker,  George    Augustus...  18, Bedford  street, Brighton      •••       shop       3, Bedford  street</t>
  </si>
  <si>
    <t>D 1172  Walker,  R ichard          •••  18, Bedford  street, Brighton      •••      house       18, Bedford  street</t>
  </si>
  <si>
    <t>D I173  Walker,   William           ..  5, Millfield cottages, Brighton    ...      house       5, Millfield cottages</t>
  </si>
  <si>
    <t>D 1174  Waller,    Edward          ...  i4, Sudeley place,   Brighton      •••      house       14, Sudeley   place</t>
  </si>
  <si>
    <t>D 1175  Walton,  Joseph   Fairless ...  53, Park street, Brighton          •••      house       5.3 Park street</t>
  </si>
  <si>
    <t>D 1176  Walton,   William          ...  io, Rock street, Brighton          •••      house       io, Rock   street</t>
  </si>
  <si>
    <t>D I 177 Ward,   Frank              ...  8, Arundel  street, Brighton       •••      house       8, Arundel   street</t>
  </si>
  <si>
    <t>D 1178  Ward,   Charles  Herbert   ...  19, Bloomsbury   street, Brighton  ...      house       19, Bloomsbury   street</t>
  </si>
  <si>
    <t>D 1179  Ware,   William            ...                                        dwelling   house  14, Essex   place</t>
  </si>
  <si>
    <t>14, Essex  place,  Brighton        ...</t>
  </si>
  <si>
    <t>D i 18o Warren,    Alfred          .,.  16, Sussex  square,  Brighton...            house       16, Sussex   square</t>
  </si>
  <si>
    <t>house       29, Sloane  street</t>
  </si>
  <si>
    <t>D I 181 Washer,  Cornelius         ...  44, Sloane street, Brighton               successive    44, Sloane  street</t>
  </si>
  <si>
    <t>D 1182  Waters,  William      Cheesman  1 1, Bute street, Brighton         ..,      house       7, Bute  street</t>
  </si>
  <si>
    <t>p 1183  Wathen,   Arthur  Cave     ...  13, Chesham   place, Brighton      •••      house       13, Chesham   place</t>
  </si>
  <si>
    <t>PARK       WARD             (SOUTH)         POLLING   DISTRICT.                              137</t>
  </si>
  <si>
    <t>Names of Voters in full,                Place cf Abode.               Nature of           Description of Qualifying</t>
  </si>
  <si>
    <t>Snrnlme being first.                                           Qualification.              Property.</t>
  </si>
  <si>
    <t>13, Chesham    place, Brighton               house        12, Cliesham    place</t>
  </si>
  <si>
    <t>*    Wathen,  Arthur    Cave      • •• •                                      dwelling  house   23, Crescent   cottages</t>
  </si>
  <si>
    <t>D I 18 4 Watkins, Augustus           ••• 19, Hereford   street, Brighton      • • •   house        41, St. George's   road</t>
  </si>
  <si>
    <t>D 1185  Watkins,  John  Thomas       .•• 41, St. George's  road,  Brighton             shop        57, St. George's   road</t>
  </si>
  <si>
    <t>office       63, St. George's   road</t>
  </si>
  <si>
    <t>*    Watkins,  John  Thomas       ••• 41, St. George's  road,  Brighton             shop        4, Sudeley   place</t>
  </si>
  <si>
    <t>house      2, Bloomsbury    street</t>
  </si>
  <si>
    <t>D  1186 Watkiss,    henry            ••• 2, Bloomsbury    street,   Brighton            house      61, Hereford   street</t>
  </si>
  <si>
    <t>D1187   Watts,   Richard             ••• 61, Hereford   street, Brighton      • • •    house       12, Boss's   gardens</t>
  </si>
  <si>
    <t>D  1188 Watts,    William            •••                                            successive     f 8, Somerset  street</t>
  </si>
  <si>
    <t>D  1189 Webb,   Joseph               ••• 18, Somerset   street, Brighton         dwelling  house   63,  Hereford  street</t>
  </si>
  <si>
    <t>D  1190 Webb,    Richard             ••• 63, Hereford   street, Brighton               house       41, White  Hawk     road</t>
  </si>
  <si>
    <t>D  1191 Webb,     William     Henry      41, White   Hawk   road,   Brighton  ...</t>
  </si>
  <si>
    <t>George                   • • •                                             house       7, Walpole    terrace</t>
  </si>
  <si>
    <t>D  1192 Webber,   John                   7, Walpole   terrace, Brighton       •••      house       II,  Sloane  street</t>
  </si>
  <si>
    <t>II, Sloane   street, Brighton        •••      house       47,  Eaton  place</t>
  </si>
  <si>
    <t>• • •                                            house       3o,  St. George's terrace</t>
  </si>
  <si>
    <t>47, Eaton   place, Brighton                   house       I 4, Lewes   crescent</t>
  </si>
  <si>
    <t>D  1193 Weeders,    Lewis           • • •                                        dwelling  house   5, Bedford   buildings</t>
  </si>
  <si>
    <t>D  1194 Welch,   Henry                   3o, St. George's  terrace,  Brighton  • •     house       26,  Warwick   street</t>
  </si>
  <si>
    <t>D  1195 Welch,   Thomas               • • •                                      dwelling  house   1, Telegraph   street</t>
  </si>
  <si>
    <t>14, Lewes    crescent, Brighton      •••      house       9, Essex  street</t>
  </si>
  <si>
    <t>• • •                                   • • •    house       54,  St. George's  road</t>
  </si>
  <si>
    <t>19, Montague    place, Brighton      •••     building     55 &amp;  56, St.  George's  road</t>
  </si>
  <si>
    <t>D  1196 Welfare,    Frank             •••                                              house       32,  Bute street</t>
  </si>
  <si>
    <t>D  1197 Welfare,    Harry                26, Warwick   street,  Brighton               house        5,  Bedford buiidings</t>
  </si>
  <si>
    <t>•• •                                             house       78,  Marine    parade</t>
  </si>
  <si>
    <t>r, Telegraph  street,  Brighton      •••      house       32,  Hendon    street</t>
  </si>
  <si>
    <t>D  1198 Welfare,   Joseph  Henry      •••                                     • • •    house       20,  Bute str  !et</t>
  </si>
  <si>
    <t>D  1199 Welfare,  Stephen                9, Essex  street, Brighton                    house       2, St.  George's  terrace</t>
  </si>
  <si>
    <t>D  1200 Weller,  Richard                 54, St.  George's  road,   Brighton  •••      house       3, Cuthbert  road</t>
  </si>
  <si>
    <t>•••                                     •••      house       12,  Marine    square</t>
  </si>
  <si>
    <t>54, St.  George's  road, Brighton    •••      house       32,  Sloane  street</t>
  </si>
  <si>
    <t>*    Weller.  Richard              •••                                              house       3, Rock   street</t>
  </si>
  <si>
    <t>D  1201 Wells,  Felix                    32, Bute  street, Brighton           ,••      house       29,  Walpole   terrace</t>
  </si>
  <si>
    <t>•• •                                             house       14,  Millfield cottages</t>
  </si>
  <si>
    <t>D1202   Wells,   Henry  Warden        •• 15, Bedford    buildings, Brighton   •••      house       8, Clarendon    place</t>
  </si>
  <si>
    <t>D 1203 Wells,  James                •• 78, Marine   parade,  Brighton       ••       house       49,  Hendon    street</t>
  </si>
  <si>
    <t>D 1204 Welsh,  William                 32, Hendon     street, Brighton      •••      house       12,  Arundel   street</t>
  </si>
  <si>
    <t>• • •                                            house       86,  Marine    parade</t>
  </si>
  <si>
    <t>D 1205 Wenham,   Richard            •••                                             building     3, Marine    mews</t>
  </si>
  <si>
    <t>20, Bute  street, Brighton                    house       159,  Eastern    road</t>
  </si>
  <si>
    <t>1)12.06 Westfield, Jacob            •••                                              house       28,  White   Hawk   road</t>
  </si>
  <si>
    <t>2,  St. George's  terrace,   Brighton...      house       22,  Upper   Bedford  street</t>
  </si>
  <si>
    <t>D 1207 Weston,   Alfred             •••                                              house       6, Manchester     row</t>
  </si>
  <si>
    <t>3,  Cuthbert road,   Brighton                 house       17,  Sloane  street</t>
  </si>
  <si>
    <t>D 1208 Wheat,  Godfrey   Charles    •••                                              house       9, Telegraph   street</t>
  </si>
  <si>
    <t>12, Marine   square,  Brighton       •••   successive     8, Telegraph   street</t>
  </si>
  <si>
    <t>D 1209 Wheeler,  George             .••                                      It      house       1, Rochester   street</t>
  </si>
  <si>
    <t>D 1210 Whitbourne,    John             32, Sloane   street, Brighton        •••   successive     31,  Rochester   street</t>
  </si>
  <si>
    <t>•    White,   Boaz                    3,  Rock  street, Brighton           •••</t>
  </si>
  <si>
    <t>D 1211 White,  Ebenezer             • . •                                   • • •</t>
  </si>
  <si>
    <t>D 1212 White,  George                  29, Walpole    terrace,  Brighton    •••</t>
  </si>
  <si>
    <t>• • •                                   •••</t>
  </si>
  <si>
    <t>14, Millfield  cottages, Brighton    •••</t>
  </si>
  <si>
    <t>8,  Clarendon  place, Brighton</t>
  </si>
  <si>
    <t>D 1213 White,  John                 •••</t>
  </si>
  <si>
    <t>49, Hendon     street, Brighton</t>
  </si>
  <si>
    <t>D 1214 White,  Richard              •••</t>
  </si>
  <si>
    <t>12, Arundel    street, Brighton       ••</t>
  </si>
  <si>
    <t>D 1215 White,  Robert               •••</t>
  </si>
  <si>
    <t>*    White,   Robert                  86, Marine   parade,  Brighton</t>
  </si>
  <si>
    <t>86, Marine   parade,  Brighton       •••</t>
  </si>
  <si>
    <t>1216 Whiteing,   Richard           •••</t>
  </si>
  <si>
    <t>159,  Eastern  road,  Brighton</t>
  </si>
  <si>
    <t>1217 Whitfield,    George          •••</t>
  </si>
  <si>
    <t>28,  White   Hawk     road,  Brighton...</t>
  </si>
  <si>
    <t>1218 Whiting,   Maurice            •••</t>
  </si>
  <si>
    <t>1219 Whitington,    Charles    Thomas 22, Upper    Bedford  street,   Brighton</t>
  </si>
  <si>
    <t>6,  Manchester   row,  Brighton      •••</t>
  </si>
  <si>
    <t>1220 Whitington,    James          •••</t>
  </si>
  <si>
    <t>17, Sloane   street, Brighton</t>
  </si>
  <si>
    <t>1221 Whitner,   George                8,  Telegraph  street, Brighton</t>
  </si>
  <si>
    <t>1222 Whittington    Alfred            31, Rochester    street, Brighton</t>
  </si>
  <si>
    <t>138                            PARK  WARD        (SOUTH)             POLLING   DISTRICT</t>
  </si>
  <si>
    <t>DIVISION         ONE-Parliamentary and Municipal Voters.</t>
  </si>
  <si>
    <t>D  1223 Whittington-Lowe     Robert...  157,  Marine parade, Brighton      ...      house       157, Marine   parade</t>
  </si>
  <si>
    <t>D  1224 Whittome,   John           ...  7, College road, Brighton          •••      house       14, Burlington street</t>
  </si>
  <si>
    <t>building      3o, 33, Paradise street</t>
  </si>
  <si>
    <t>*    Whittome,   John           ...  7, College road, Brighton                 building      I A to 1 n, College road</t>
  </si>
  <si>
    <t>house       7„ College road</t>
  </si>
  <si>
    <t>D  1225 Wicke,   John              ...  21, Chesham    place, Brighton     •••      house       21, Chesham   place</t>
  </si>
  <si>
    <t>D  1226 Wickham,    Dobrie  Charles     r, 2, Walpole  road, Brighton      •••      house       I, 2, Walpole  road</t>
  </si>
  <si>
    <t>*    Wickham,    Dobrie  Charles     I, 2, Walpole  road, Brighton      •••      house       IA, Walpole  road</t>
  </si>
  <si>
    <t>D  1227 Wilcock,   William  Charles...  lo, Bedford   street, Brighton     ...      shop        r, Upper   Bedford street</t>
  </si>
  <si>
    <t>D  1228 Wilcockson,   William      ...  23, Sutherland  road.  Brighton    ...      house       23, Sutherland  road</t>
  </si>
  <si>
    <t>D  1229 Wilkins,   Henry  Frank    ...  42, Queen's   Park road, Brighton  ...      house       42, Queen's  Park  road</t>
  </si>
  <si>
    <t>*    Wilkinson,  Thomas         ...  21, Portland  place, Brighton      ...      house       2r, Portland place</t>
  </si>
  <si>
    <t>D  I 23o Willard,  Frederick       ...  42, Lavender   street, Brighton    ...      house       42, Lavender  street</t>
  </si>
  <si>
    <t>D  1231 Willett, George   Walter   ...  12, Portland  place, Brighton      ...      house       12, Portland place</t>
  </si>
  <si>
    <t>building      39, St George's   road</t>
  </si>
  <si>
    <t>warehouse    4o, Lavender  street</t>
  </si>
  <si>
    <t>*    Willett, George   Walter   ...  12, Portland  place, Brighton             building      IA, Abbey  road</t>
  </si>
  <si>
    <t>building      13, Warwick   street</t>
  </si>
  <si>
    <t>building      12A, Portland  place</t>
  </si>
  <si>
    <t>D  1232 Willett, John              ...  68, Marine  parade,  Brighton      •••      house       68, Marine   parade</t>
  </si>
  <si>
    <t>D  1233 Williams,   Alfred           _. ro, College terrace, Brighton      •••      house       ro, College  terrace</t>
  </si>
  <si>
    <t>D  1234 Williams,   Arthur         ...  47, Essex  street, Brighton        •••      house       47, Essex   street</t>
  </si>
  <si>
    <t>house       2, Stanley  street</t>
  </si>
  <si>
    <t>D  1235 Williams,   Benjamin       ...  33, Sloane  street, Brighton              successive    33, Sloane  street</t>
  </si>
  <si>
    <t>D  1236 Williams,   Charles        ...  Back  of Rochester   street,  Brighton      house       Back  of  Rochester street</t>
  </si>
  <si>
    <t>D  1237 Williams,   Elijah     Raymond  5, Bute  street, Brighton          ...      house       5, Bute street</t>
  </si>
  <si>
    <t>house       18, Arundel  street</t>
  </si>
  <si>
    <t>D  1238 Williams,   Francis    A'Deane  4, Arundel  street,   Brighton             sucessive    4, Arundel   street</t>
  </si>
  <si>
    <t>D  1239 Williams,   John           ...  55, Hendon   street, Brighton      •••      house       55, Hendon   street</t>
  </si>
  <si>
    <t>D  1240 Williams,   Owen           ...  ro, Essex  cottages, Brighton      ...      house       lo, Essex   cottages</t>
  </si>
  <si>
    <t>D  1241 Williams,   Thomas         ...  Bristol   shades,  Paston   place,</t>
  </si>
  <si>
    <t>Brighton                        •••      house       Bristol shades,  Paston  place</t>
  </si>
  <si>
    <t>D 1242 Williams,   William        ...  8, Crescent cottages,   Brighton   ...      house       8, Crescent  cottages</t>
  </si>
  <si>
    <t>D 1243 Willis,  Henry               .. 29, Bloomsbury  street,  Brighton   ..      house       29, Bloomsbury   street</t>
  </si>
  <si>
    <t>D 1244 Willmer,    Edward           ...                                            house       12, Rock   street</t>
  </si>
  <si>
    <t>12' Rock   street, Brighton         ..</t>
  </si>
  <si>
    <t>D 1245  Willmer,   Thomas          ... 1, York street,  1r4.-;-hton       •••      house       r,  York street</t>
  </si>
  <si>
    <t>D 1246 Wilson,      Thomas         ... 4, Seymour   street, Brighton      •••       house      4,  Seymour  street</t>
  </si>
  <si>
    <t>*    Wilson,     Thomas          ...                                          building      3,  Seymour  street</t>
  </si>
  <si>
    <t>4, Seymour   street, Brighton  •   ...</t>
  </si>
  <si>
    <t>D 1247  Winans,   Walter            ...                                            house       7,  Chichester terrace</t>
  </si>
  <si>
    <t>7, Chichester  terrace, Brighton   ...</t>
  </si>
  <si>
    <t>*    Winans,     Walter          ...                                           building     5,  Sussex mews,   west</t>
  </si>
  <si>
    <t>7, Chichester  terrace, Brighton     {     building     5,  St. Marks  street</t>
  </si>
  <si>
    <t>D 1248  Winans,   William  Louis    ...                                             house      I,  Chichester terrace</t>
  </si>
  <si>
    <t>1, Chichester  terrace, Brighton   ...</t>
  </si>
  <si>
    <t>house      2,  Chichester terrace</t>
  </si>
  <si>
    <t>building     I I, Arundel  mews</t>
  </si>
  <si>
    <t>D  *    Winans,   William  Louis    ...                                           building     12, Arundel   mews</t>
  </si>
  <si>
    <t>1, Chichester  terrace, Brighton           building     2,  3, Sussex  mews,  east</t>
  </si>
  <si>
    <t>building     3,  4, Sussex Square   mews</t>
  </si>
  <si>
    <t>building     15, Arundel   mews</t>
  </si>
  <si>
    <t>1249  Winchester,    Harry        ...                                             house      3o, Rochester   street</t>
  </si>
  <si>
    <t>3o, Rochester   street, Brighton   ...</t>
  </si>
  <si>
    <t>PARK  WARD        (SOUTH)             POLLING    DISTRICT.                          139</t>
  </si>
  <si>
    <t>DIVISION        ONE-Parliamentary and               Municipal Voters.</t>
  </si>
  <si>
    <t>house       22, Rochester  street</t>
  </si>
  <si>
    <t>D  1250 Winder,  John               ... 45, Bute street,  Brighton              successive      45, Bute street</t>
  </si>
  <si>
    <t>building (joint)  IA, Upper  St. James's  street</t>
  </si>
  <si>
    <t>D  1251 Winder,  John   Bainbridge  ... i, Upper St. ames's  street,  Brighton</t>
  </si>
  <si>
    <t>D  1252 Winder,  Richard            ... i, Upper St. James's street,  Brighton      house       1, Upper St. James's  street</t>
  </si>
  <si>
    <t>*    Winder,  Richard            ..                                        building (joint)  IA, Upper  St. James's  street</t>
  </si>
  <si>
    <t>i, Upper St. James's street,  Brighton</t>
  </si>
  <si>
    <t>D  1253 Winder,  Richard    Bainbridge  31A,   Upper  St. James's  street,</t>
  </si>
  <si>
    <t>(joint)  IA, Upper  St. James's  street</t>
  </si>
  <si>
    <t>Brighton                         ...building</t>
  </si>
  <si>
    <t>D  1254 Wingfield,   Lewis          ... 75, Marine parade,   Brighton      •••      house       75, Marine parade</t>
  </si>
  <si>
    <t>D  1255 Winter,  William            ... 54, Sloane street,  Brighton       •••      house       54, Sloane street</t>
  </si>
  <si>
    <t>D  1256 Winter, William   Adam      ... 46, Essex  street,  Brighton       ...      house       46, Essex  street</t>
  </si>
  <si>
    <t>house       19, Canning  street</t>
  </si>
  <si>
    <t>D  1257 Winterbourne,   Joseph      ... 17, Rochester  street, Brighton          successive     17, Rochester  street</t>
  </si>
  <si>
    <t>D  1258 Winters, William            ... 12, Bedford  buildings,   Brighton ...      house       12, Bedford buildings</t>
  </si>
  <si>
    <t>D  1259 Wiscornbe,  Robert          ... i8, Cuthbert  road,  Brighton      •••      house       18, Cuthbert   road</t>
  </si>
  <si>
    <t>D  126o Wood,   Frederick           ... 12, Lewes  crescent, Brighton      •••      house       12, Lewes  crescent</t>
  </si>
  <si>
    <t>D  1261 Wood,   George              ... ii, Rock   street, Brighton        •••      house       ii, Rock street</t>
  </si>
  <si>
    <t>D  1262 Wood,   Henry   Newton      ... 24, Cuthbert  road,  Brighton      ...      house       24, Cuthbert   road</t>
  </si>
  <si>
    <t>D  1263 Wood,   James               ... 35, Essex  street,  Brighton       •••      house       35, Essex  street</t>
  </si>
  <si>
    <t>D 1264 Wood,  James               ... 2, College place,   Brighton       ••.      house       2, College place</t>
  </si>
  <si>
    <t>Wood,   James               ... 2, College place,   Brighton       •••      shop        4A, College place</t>
  </si>
  <si>
    <t>D 1265 Wood,  James,  junior      ... 5, Rock  street,  Brighton         •••      house       5, Rock street</t>
  </si>
  <si>
    <t>D 1266 Wood,  Jesse William       ... l7, Sudeley  place,  Brighton      .••      house       17, Sudeley   place</t>
  </si>
  <si>
    <t>D 1267 Wood,  Thomas    James     ... 3o, Bloomsbury    place,  Brighton ...      house       30, Bloomsbury    place</t>
  </si>
  <si>
    <t>D 1268 Wood,  William   Lewis     ... 2, College terrace,  Brighton      •••      house       89, Freshfield road</t>
  </si>
  <si>
    <t>D 1269 Woodall, Edward            ... 75, Freshfield road, Brighton      •••      house       75, Freshfield road</t>
  </si>
  <si>
    <t>D 1270 Woodhams,    William       ... 155, Eastern  road,  Brighton    . ...      house       155, Eastern   road</t>
  </si>
  <si>
    <t>D 1271 Woodrow,     Edwin         ... 23, Sudeley street,  Brighton      ••f      house       23, Sudeley street</t>
  </si>
  <si>
    <t>D 1272 Woods,  William            ... 34, Hereford street, Brighton      •••      house       34, Hereford   street</t>
  </si>
  <si>
    <t>D :273 Woodward,    Edmund     Henry  13, St. George's  terrace,   Brighton       house       13,         , St. Georges terrace</t>
  </si>
  <si>
    <t>D 1274 Woodward,    William       ... II, Essex  street,  Brighton       •••      house       II, Essex  street</t>
  </si>
  <si>
    <t>D 1275 Woolfield, Thomas     William  20, Canning  street, Brighton      •••      house       20, Canning  street</t>
  </si>
  <si>
    <t>D 1276 Woolley, Arthur            ... 6, Percival terrace, Brighton      •••      house       6, Percival terrace</t>
  </si>
  <si>
    <t>D 1277 Woolvin, John              ... 2, Warwick  street,  Brighton      •••      house       2, Warwick  street</t>
  </si>
  <si>
    <t>D 1278 Wornham,   Charles         ... 6, Somerset  street, Brighton      •••      house       6, Somerset  street</t>
  </si>
  <si>
    <t>D 1279 Wragg,  John               ... 27, Lewes  crescent,  Brighton     ...      house       27, Lewes  crescent</t>
  </si>
  <si>
    <t>D 1280.Wren,  William   Charles   ... 2911, Somerset  street,   Brighton ...      house       2911, Somerset  street</t>
  </si>
  <si>
    <t>D 1281 Wright, John   Henry       ... 47, Great  College street,   Brighton       house       47, Great  College  street</t>
  </si>
  <si>
    <t>D 1282 Wriley, James              ... 9, Upper   St. James's street, Brighton     house       9, Upper   St. James's  street</t>
  </si>
  <si>
    <t>D 1283 Wymark,    Joseph          ..  66, Hereford  street, Brighton     ...      house       66, Hereford   street</t>
  </si>
  <si>
    <t>D 1284 Wyatt, Albert              ... t,  Esplanade cottages,   Brighton ...      house       1, Esplanade   cottages</t>
  </si>
  <si>
    <t>D 1285 Wyatt, Albert  Alexander   ... 79, St.  George's road,   Brighton ...      house       79, St. George's   road</t>
  </si>
  <si>
    <t>D 1286 Wynn,  William   Henry     ... 26, Sloane  street,  Brighton      •••      house       26, Sloane  street</t>
  </si>
  <si>
    <t>D 1287 Yelland, William           ... 94, St.  George's road,   Brighton ...      house       94, St. George's   road</t>
  </si>
  <si>
    <t>D 1288 Young,  Charles  Waring    ... 112,   Marine parade, Brighton     ...      house       I 12, Marine parade</t>
  </si>
  <si>
    <t>D 1289 Young,  David              ... 39,UpperSt.  James's   street,Brighton      house       39, Upper  St. James's  street</t>
  </si>
  <si>
    <t>D 1290 Young,  Samuel             ... 31, Sloane  street, Brighton     •I1&gt;•      house       31, Sloane street</t>
  </si>
  <si>
    <t>140                        PARK        WARD               (SOUTH)   POLLING           DISTRICT.</t>
  </si>
  <si>
    <t>Names of Voters in full,                  Place of Abode.                    Nature of            Description of Qualifying</t>
  </si>
  <si>
    <t>Surname being first.                                                   Qualification.                 Property.</t>
  </si>
  <si>
    <t>0    Young,    Samuel                 ... 35, Denmark     villas, Hove,      Brighton    building        68A,St.    George's     road</t>
  </si>
  <si>
    <t>D  1291  Young,    William      John      ... 28, Crescent    cottages,  Brighton                house       28,  Crescent   cottages</t>
  </si>
  <si>
    <t>D 1 292  Younger,       William           ... 3o, Sutherland     road,  Brighton      ...        house       3o,  Sutherland    road</t>
  </si>
  <si>
    <t>Pan</t>
  </si>
  <si>
    <t>Names of Voters in full,                  Place of Abode.                  Nature of         Description  of cualifyity;</t>
  </si>
  <si>
    <t>Surname being first.                                                     Qualiticati&lt; ii.             Propert y.</t>
  </si>
  <si>
    <t>D 1293  Andrews,      Charles               30, Arundel    mews,    Brighton                               30, Arundel    mews</t>
  </si>
  <si>
    <t>D 1294  Ansell,  Thomas                                                                 dwelling house (service)</t>
  </si>
  <si>
    <t>12, Eastern    mews,     Brighton             successive       3,  St. John's   mews,  Hove</t>
  </si>
  <si>
    <t>•• •                                                               12, Eastern    mews</t>
  </si>
  <si>
    <t>D 1295  Bailey,  John                   ••• 7, Bristol  road,  Brighton             •••                    7, Bristol  road</t>
  </si>
  <si>
    <t>D 1296  Baker,   Edward      James          19, Arundel    street,  Brighton        ••• 'dwelling house (service)</t>
  </si>
  <si>
    <t>1)1297  Baldwin,   William              • • •                                                              19, Arundel    street</t>
  </si>
  <si>
    <t>D 1298  Barleycorn,    Henry                13, Arundel    mews,    Brighton            dwelling house (service)</t>
  </si>
  <si>
    <t>D 1299  Barnard,      Richard           •• •                                                               13, Arundel    mews</t>
  </si>
  <si>
    <t>D 1300  Belcher,   Alfred  Bernard      ••• 4B, College   place,     Brighton       ••• dwelling house (service)</t>
  </si>
  <si>
    <t>D1301   Berry,   Thomas                 ••• 3, Marine   mews,   Brighton           • • .                   4B, College   place</t>
  </si>
  <si>
    <t>D 1302  Biggs,   Arthur                     IA. Walpole    terrace,  Brighton           dwelling house (service)</t>
  </si>
  <si>
    <t>D-1303  Blaber,  George                 •• •                                                               3, Marine   mews</t>
  </si>
  <si>
    <t>••• 1, Sussex   Square   mews,      Brighton    dwelling house (service)</t>
  </si>
  <si>
    <t>• • •                                                              IA, Walpole    terrace</t>
  </si>
  <si>
    <t>77, St.  George's   road,  Brighton     ... dwelling house (service)</t>
  </si>
  <si>
    <t>••• Victoria  Baths,   Park   street,                              1, Sussex   Square    mews</t>
  </si>
  <si>
    <t>Brighton                             ••• dwelling house (service)</t>
  </si>
  <si>
    <t>77, St.  George's   road</t>
  </si>
  <si>
    <t>1, Sussex   mews,   east,  Brighton         dwelling house (service)</t>
  </si>
  <si>
    <t>•• •                                                               Victoria   Baths,  Park  street</t>
  </si>
  <si>
    <t>13, Royal   Crescent,   Brighton            dwelling house (service)</t>
  </si>
  <si>
    <t>•• •                                              successive       6, Sussex   mews    east</t>
  </si>
  <si>
    <t>1)1304  Boniface,     Henry             ••• 5, Sussex   Square   mews,      Brighton                       1, Sussex   mews    east</t>
  </si>
  <si>
    <t>12, Royal   Crescent    mews,     Brighton  dwelling house (service)</t>
  </si>
  <si>
    <t>D 1305  Brown,   Thomas                                                                                    13, Royal   crescent</t>
  </si>
  <si>
    <t>D 1306  Burden,     Michael                                                             dwelling house (service)</t>
  </si>
  <si>
    <t>D 1307  Bush,   George C                •••                                                                5, Sussex   Square    mews</t>
  </si>
  <si>
    <t>12, Royal   Crescent    mews</t>
  </si>
  <si>
    <t>D 1308  Carrington,    George,     junior   17, St.  George's   road,  Brighton     ...                    17, St.  George's   road</t>
  </si>
  <si>
    <t>D 1309  Carter,  Robert                 ••• Police     Station,    Freshfield    road,</t>
  </si>
  <si>
    <t>Brighton                                 dwelling house (service)</t>
  </si>
  <si>
    <t>•••                    Police   Station      Freshfield</t>
  </si>
  <si>
    <t>1) 1310 Clare,   Charles                                                                dwelling house (service)</t>
  </si>
  <si>
    <t>D 1311  Clark,   Charles                    3, Arundel     mews,     Brighton       •••                    3, Arundel     mews</t>
  </si>
  <si>
    <t>••• 13, Upper     Bedford   street,   Brighton  dwelling house (service)</t>
  </si>
  <si>
    <t>13, Upper    Bedford    street</t>
  </si>
  <si>
    <t>142                                 PARK  WARD         (SOUTH)          POLLING          DISTRICT.</t>
  </si>
  <si>
    <t>Names of Voters in full,                  Place of Abode.                   Nature of            Description of Qualifying</t>
  </si>
  <si>
    <t>Surname being first.                                                     Qualification.               Property.</t>
  </si>
  <si>
    <t>D   1312  Clayton,   Alfred  Ernest      •••  25, Sloane  street,    Brighton               successive      34, Upper    St.  James's  street</t>
  </si>
  <si>
    <t>D   1313  Coleman,      William          •••  6, Essex   street, Brighton              {                    25, Sloane   street</t>
  </si>
  <si>
    <t>D   1314  Cover,  George                 •••  0,  Arundel    mews,     Brighton      •••                    6, Essex   street</t>
  </si>
  <si>
    <t>D   1315  Cullen,  Henry                  • . I, 2, Seymour    street, Brighton      ••• dwelling house (service)</t>
  </si>
  <si>
    <t>••                    1o. Arundel    mews</t>
  </si>
  <si>
    <t>D                                                              dwelling house (service)</t>
  </si>
  <si>
    <t>68A, St. George's    road,  Brighton   ...                    I, 2, Seymour     street</t>
  </si>
  <si>
    <t>D  1316  Daughtrey,      Daniel              29, Arundel    mews,     Brighton          dwelling house (service)</t>
  </si>
  <si>
    <t>D  1317  Davey,   George    William     •••  6, Marine  mews,     Brighton</t>
  </si>
  <si>
    <t>D  1318  Davis,    Alfred               •••                                         •••                    68A,  St. George's     road</t>
  </si>
  <si>
    <t>'welling house (service)</t>
  </si>
  <si>
    <t>E                   2, Wyndham     street, Brighton                  house        57, Frederick    gardens</t>
  </si>
  <si>
    <t>D  1319  Earl,    William               •••  1, Eastern  quadrant,    Brighton      ••• dwelling house (service)</t>
  </si>
  <si>
    <t>D  132o  Eden,      Henry                • . Kemp    Town   station,     Brighton         successive       29, Arundel    mews</t>
  </si>
  <si>
    <t>D  1321  Egan,   Ernest       Edmund    •••  o,  Crescent   mews,   Brighton                               6, Marine    mews</t>
  </si>
  <si>
    <t>D  1322  Evans,      Frederick          •••                                         ••• dwelling house (service)</t>
  </si>
  <si>
    <t>2, Wyndham       street</t>
  </si>
  <si>
    <t>•••  5, Essex   street, Brighton                dwelling house (service)</t>
  </si>
  <si>
    <t>•••  Egremont     Lodge,    Queen's     park    dwelling house (service)</t>
  </si>
  <si>
    <t>Brighton                             .,.                    1, Eastern   quadrant</t>
  </si>
  <si>
    <t>•••                                                                Kemp Town station</t>
  </si>
  <si>
    <t>to, Crescent     mews</t>
  </si>
  <si>
    <t>F              •••</t>
  </si>
  <si>
    <t>1) 1323  Footer,     William                                                                               5, Essex   street</t>
  </si>
  <si>
    <t>D  1324  Fryer,      Edward                                                             dwelling hou=e (service)</t>
  </si>
  <si>
    <t>Egremont Lodge</t>
  </si>
  <si>
    <t>•••                                             dwelling house (service)</t>
  </si>
  <si>
    <t>D  1325  Gibb,    William               •••</t>
  </si>
  <si>
    <t>D  1326  Gladwell,      George          •••  4, Clevedon    place,    Brighton      • • •                  4, Clevedon    place</t>
  </si>
  <si>
    <t>•••  40, 41,  Upper   St.  James's   street,    dwelling house (service)</t>
  </si>
  <si>
    <t>•••    Brighton                             ...                    40,   41,    Upper  St.    James's</t>
  </si>
  <si>
    <t>D  1327  Goddard,      Richard          •••                                             dwelling house (service)</t>
  </si>
  <si>
    <t>D  1328  Greeley,    Isaac              •••  25, Montague     place,  Brighton      ...                       street</t>
  </si>
  <si>
    <t>19, U pperS t. James's  street,   Brighton dwelling house (service)</t>
  </si>
  <si>
    <t>H                                                                                25,   M ontague   place</t>
  </si>
  <si>
    <t>••                                                                19, Upper    St.  James's  street</t>
  </si>
  <si>
    <t>D  1329  Hartnell,     Frank                 2 , Sussex  Square   mews,       Brighton  dwelling house (service)</t>
  </si>
  <si>
    <t>D  I330  Harvey,     Frederick               6, Essex   street, Brighton            ...</t>
  </si>
  <si>
    <t>D  1331  Harward,    John                    'Ile  College, Eastern   road,    Brighton                    2, Sussex    Square   mews</t>
  </si>
  <si>
    <t>D  1332  Hayler,    Arthur                   15, Arundel    mews,   Brighton         .. dwelling house (service)</t>
  </si>
  <si>
    <t>I) 1333  Heather,    James                   23, Arundel    mews,   Brighton         ..                    6, Essex    street</t>
  </si>
  <si>
    <t>D  1334  Henley,    Henry                    89, Eastern    road,   Brighton        ... dwelling house (service)</t>
  </si>
  <si>
    <t>D  1335  Howard,        Thomas               The   College, Eastern   road,    Brighton                    The    College,  Eastern   road</t>
  </si>
  <si>
    <t>D  1336  Hubbard,        Henry               6, Essex   street, Brighton            ... dwelling house (service)</t>
  </si>
  <si>
    <t>15, Arundel    mews</t>
  </si>
  <si>
    <t>I                                                             dwelling house (service)</t>
  </si>
  <si>
    <t>27, Montague     place,  Brighton                             23, Arundel    mews</t>
  </si>
  <si>
    <t>D  1337  Inkpin,     Luke                                                               dwelling house (service)</t>
  </si>
  <si>
    <t>89, Eastern    road</t>
  </si>
  <si>
    <t>The    College,  Eastern   road</t>
  </si>
  <si>
    <t>6, Essex    street</t>
  </si>
  <si>
    <t>•••                    27, Montague      place</t>
  </si>
  <si>
    <t>PARK        WARD         (SOUTH)                POLLING          DISTRICT.                             143;</t>
  </si>
  <si>
    <t>Names of Voters in full,                   Place of Abode'                   Nature of           Description of Qualifying</t>
  </si>
  <si>
    <t>Surname being first.                                                  Qualification.                 Property.</t>
  </si>
  <si>
    <t>.T</t>
  </si>
  <si>
    <t>78,  St. George's    road,     Brighton  •• •                   78, St.  George's   road</t>
  </si>
  <si>
    <t>D 1338  Jillett,   Spencer             ...                                              dwelling house (service)</t>
  </si>
  <si>
    <t>8, Marine    mews,   Brighton           •••                     8, Marine mews</t>
  </si>
  <si>
    <t>D 1339  Johnson,   William             ...                                              dwelling house (service)</t>
  </si>
  <si>
    <t>Sussex    County     Hospital,     Brighton                     Sussex   County    Hospital</t>
  </si>
  <si>
    <t>D 1340  Keogh,    Alexander            ...                                              dwelling house (service)</t>
  </si>
  <si>
    <t>D1341   Knight,      Edwin             ... 12A,  Portland   place,   Brighton      •••                     12A,  Portland  place</t>
  </si>
  <si>
    <t>4. Eastern     mews,   Brighton         • • •                   4, Eastern     mews</t>
  </si>
  <si>
    <t>1 D 1342 Lawson,    George       Lambert...                                              dwelling house (service)</t>
  </si>
  <si>
    <t>2, Royal     Crescent  mews,      Brighton                      2, Royal   Crescent      mews</t>
  </si>
  <si>
    <t>D 1343  Leithhead,      William        ...                                              dwelling house (service)</t>
  </si>
  <si>
    <t>7, Kemp        Town  Mews,   Brighton   •••                     7, Kemp Town mews</t>
  </si>
  <si>
    <t>D 1344  Lewis,     William             ...                                              dwelling house (service)</t>
  </si>
  <si>
    <t>3, Sussex   mews,   west</t>
  </si>
  <si>
    <t>D 1345  Lloyd,     Richard             ... 4, Sussex    Mews    east, Brighton              successive     4, Sussex   mews,   east</t>
  </si>
  <si>
    <t>2 7, Arundel    mews,   Brighton       .• •                     27, Arundel    mews</t>
  </si>
  <si>
    <t>D 1346  Lock,       Thomas             ...                                              dwelling house (service)</t>
  </si>
  <si>
    <t>NI</t>
  </si>
  <si>
    <t>12, Arundel    mews</t>
  </si>
  <si>
    <t>D1347   Macauley,    George            ... 12,  Arundel    .mews,  Brighton        ...  dwelling house (service)</t>
  </si>
  <si>
    <t>39, St.  George's  road</t>
  </si>
  <si>
    <t>D 1348  Martin,     George             ... 39,  St. George's    road,   Br;ghton   .••  dwelling house (service)</t>
  </si>
  <si>
    <t>Sussex    County     Hospital,     Brighton                     Sussex   County    Hospital    .</t>
  </si>
  <si>
    <t>D1349   Mewitt,   William              ...                                              dwelling house (service)</t>
  </si>
  <si>
    <t>178,  Eastern   road,   Brighton        • •                     178,  Eastern    road</t>
  </si>
  <si>
    <t>D 1350  Nash,   Frederick              ...                                           •  dwelling house (service)</t>
  </si>
  <si>
    <t>1)1351  Norris,   James                ... 7, St.  George's    road,  Brighton      ••                     7, St.   George's  road</t>
  </si>
  <si>
    <t>D 1352  Paley,  Frederick    John      ... Sussex      •County  Hospital,     Brighton                     Sussex   County    Hospital</t>
  </si>
  <si>
    <t>,I welling house (service)</t>
  </si>
  <si>
    <t>D 1353  Pannett,    Joseph             ... 1, Church    place,  Brighton           • • •                   1, Church   place</t>
  </si>
  <si>
    <t>dwelling house (senice)</t>
  </si>
  <si>
    <t>D 1354  Pedgrift,  John                ... 16,  Bloomsbury      street, Brighton   ...                     16, Bloomsbury     street</t>
  </si>
  <si>
    <t>D 1355  Pike,    William               ... i i, Eastern    mews,   Brighton        •••                     11, Eastern    mews</t>
  </si>
  <si>
    <t>1) 1356 Pilbeam,   Charles             ... 5, Arundel      mews.  Brighton         •••                     5, Arundel     mews</t>
  </si>
  <si>
    <t>dwelling house (service.)</t>
  </si>
  <si>
    <t>D1357   Reed,   James                  ... 48,  Park   street,  Brighton           • • •                   48, Park   street</t>
  </si>
  <si>
    <t>dwalirg house (service)</t>
  </si>
  <si>
    <t>20,  21,    Somerset   street,    Brighton                      20, 21,  Somerset   street</t>
  </si>
  <si>
    <t>D 1358  Ringwood,       Charles        ...                                              dwelling house (service)</t>
  </si>
  <si>
    <t>4, Chapel   terrace</t>
  </si>
  <si>
    <t>D1359   Roberts,   William             ... 5, Chapel    terrace,  Brighton                  successive     5, Chapel   terrace</t>
  </si>
  <si>
    <t>16,  Arundel    mews,   Brighton       •• •                     16, Arundel    mews</t>
  </si>
  <si>
    <t>01360   Rye,    Charles                _ .                                              dwelling hou-e (service,</t>
  </si>
  <si>
    <t>D 1361  Sayers,   John    James        ... 45a,  Essex   street,  Brighton         • • •</t>
  </si>
  <si>
    <t>dwelling bowie (service)</t>
  </si>
  <si>
    <t>45A,  Essex    street</t>
  </si>
  <si>
    <t>D 1362  Shepherd,     John             ... Chichester    House    stables,    Brighton                     Chichester   House    stables</t>
  </si>
  <si>
    <t>144                                PARK        WARD  (SOUTH)                POLLING          DISTRICT.</t>
  </si>
  <si>
    <t>DIVISiON TWO—Parliamentary Voters.</t>
  </si>
  <si>
    <t>Names of Voters in full,                Place of Abode.                  Nature of           Description of Qualifying</t>
  </si>
  <si>
    <t>Surname being first.                                                 Qualification.             Property.</t>
  </si>
  <si>
    <t>D  1363  Smallwood,      Joseph        ... 4, Essex  street, Brighton            •••                   4, Essex   street</t>
  </si>
  <si>
    <t>D  1364  Spottiswood,    James         ... North  entrance   to Queen's    park,</t>
  </si>
  <si>
    <t>Brighton                           •••                   North      entrance,    Queen's</t>
  </si>
  <si>
    <t>park</t>
  </si>
  <si>
    <t>D  1365  Stivell, Edward               ... 3, Chapel  terrace,  Brighton         • • •                 3, Chapel    terrace</t>
  </si>
  <si>
    <t>25, Bloomsbury    street,  Brighton   ... dwelling house (service)</t>
  </si>
  <si>
    <t>D  1366  Taylor,  James                ...                                                             25, Bloomsbury     street</t>
  </si>
  <si>
    <t>33, Sudeley  street,    Brighton      ... dwelling house (service)</t>
  </si>
  <si>
    <t>D  1367  Taylor,  Joseph               ...                                                             33, Sudeley   street</t>
  </si>
  <si>
    <t>n  1368  Tickner,    Alfred            ... 8, Arundel   mews,   Brighton         ... dwelling house (service)</t>
  </si>
  <si>
    <t>8, Arundel   mews</t>
  </si>
  <si>
    <t>9, Sussex  mews,    east, Brighton    ... dwelling house (service)</t>
  </si>
  <si>
    <t>n  1369  Wheatly,     William          ...                                                             9, Sussex   mews,   east</t>
  </si>
  <si>
    <t>D  I 37o Whitfield,     James          ... t, Church    place, Brighton          ... dwelling house (service)</t>
  </si>
  <si>
    <t>r, Church     place</t>
  </si>
  <si>
    <t>31, Chesham     road,   Brighton      ... dwelling house (service)</t>
  </si>
  <si>
    <t>D  1371  Wild,  William                ...                                                             31, Chesham     road</t>
  </si>
  <si>
    <t>D  1372  Williams,    Francis          ... 3, Bedford   buildings,  Brighton                           IA, Bedford   buildings</t>
  </si>
  <si>
    <t>successive      3, Bedford   buildings</t>
  </si>
  <si>
    <t>house         56, Tisbury   road,  Hove</t>
  </si>
  <si>
    <t>D  1373  Williams,   Oliver  John      ... 3, Eaton  place,  Brighton             5</t>
  </si>
  <si>
    <t>(    successive      3, Eaton    place</t>
  </si>
  <si>
    <t>P-12]</t>
  </si>
  <si>
    <t>Street, Lane, or other Place                   Name  and Address of Land-</t>
  </si>
  <si>
    <t>and number (if any) of  Amount of Rent paid.    lord, or other Person to</t>
  </si>
  <si>
    <t>Names of Claimants in full,    Description of Rooms occupied,                                               whom Rent is paid.</t>
  </si>
  <si>
    <t>House in which Lodgings</t>
  </si>
  <si>
    <t>D1374   Bartlett,Charles    John   One  bedroom,furnished,</t>
  </si>
  <si>
    <t>and    use   of   sitting</t>
  </si>
  <si>
    <t>room,  furnished           ro,   Great    College</t>
  </si>
  <si>
    <t>street,    Brighton                          Mr.Birch,   io,Great</t>
  </si>
  <si>
    <t>College  street</t>
  </si>
  <si>
    <t>0137i   Beach,   Henry,   sen...   One  room,  second   floor,</t>
  </si>
  <si>
    <t>partly   furnished    ...  40,    Queen's    Park</t>
  </si>
  <si>
    <t>road,    Brighton                  •••       Henry   Beach,   jun.,</t>
  </si>
  <si>
    <t>40, Queen's    Park</t>
  </si>
  <si>
    <t>DI376   Burgess,  Charles   Paul   Two  unfurnished     rooms,</t>
  </si>
  <si>
    <t>2 2, College  gardens,</t>
  </si>
  <si>
    <t>ground   floor        • • •   Brighton        ...  6s. per  week      ...  Charles    Best,   22,</t>
  </si>
  <si>
    <t>College  gardens</t>
  </si>
  <si>
    <t>1)1377  Butler,  Frank,   junior</t>
  </si>
  <si>
    <t>Two rooms, ground            8, Crescent     place,</t>
  </si>
  <si>
    <t>floor, furnished      ...     Brighton             15s. per    week   ...     W. Spencer, 8,</t>
  </si>
  <si>
    <t>Crescent    place</t>
  </si>
  <si>
    <t>D1378   Godfrey,     Edward</t>
  </si>
  <si>
    <t>Mills            •••</t>
  </si>
  <si>
    <t>Two rooms, second            26,    Eastern   road,</t>
  </si>
  <si>
    <t>floor, unfurnished     ..     Brighton        ...      •••       •••          Mr. Dunk, 26,</t>
  </si>
  <si>
    <t>Eastern  road</t>
  </si>
  <si>
    <t>D1379   Hallett,     George</t>
  </si>
  <si>
    <t>One    room,   third floor,</t>
  </si>
  <si>
    <t>furnished            ...  i  42, Marine  parade,      •••       •••       Mrs.   Hallett,   142,</t>
  </si>
  <si>
    <t>Brighton        ...                             Marine   parade</t>
  </si>
  <si>
    <t>146                          PARK        WARD               (SOUTH)  POLLING                 DISTRICT.</t>
  </si>
  <si>
    <t>Street, Lan-, or orici- 1.1                     \nine and Address of Land-</t>
  </si>
  <si>
    <t>and number  ( if any ) of                       lord, or other Person to</t>
  </si>
  <si>
    <t>Nan-ws of Claimants in full,   Description of Rooms occupied,                        Amount of Rent paid.   whom Rent is paid.</t>
  </si>
  <si>
    <t>Surname being first.                                    House in which Lodgings</t>
  </si>
  <si>
    <t>and whether Furnished or not.</t>
  </si>
  <si>
    <t>D1380    Harding,    Robert   ...  One  room,   fourth  floor,</t>
  </si>
  <si>
    <t>furnished            •.•   18, Bloomsbury</t>
  </si>
  <si>
    <t>place,  Brighton                              Allen         Harding,</t>
  </si>
  <si>
    <t>i8, Bloomsbury</t>
  </si>
  <si>
    <t>D1381    McVitty,    William  ...  Two    rooms,  first floor,</t>
  </si>
  <si>
    <t>unfurnished          •••   39,     Essex  street,</t>
  </si>
  <si>
    <t>Brighton        •••  4s, 6d. per   week,.    Susan  McVitty,    39,</t>
  </si>
  <si>
    <t>Essex   street</t>
  </si>
  <si>
    <t>1)1382   Milton,     Thomas   ...  Two  rooms,    unfurnished,</t>
  </si>
  <si>
    <t>on  ground     and first</t>
  </si>
  <si>
    <t>floors               •••   14, Canning    street,</t>
  </si>
  <si>
    <t>Brighton        •••      •••       •••       Eliza  JaneMoppett,</t>
  </si>
  <si>
    <t>14,         Canning</t>
  </si>
  <si>
    <t>D1383    Nye,   George     Walter   One   room,   first floor,</t>
  </si>
  <si>
    <t>furnished,  with   board   2, College    gardens,</t>
  </si>
  <si>
    <t>Brighton        •••  j     per annum     ...    C. M. Nye, 2,</t>
  </si>
  <si>
    <t>College   gardens</t>
  </si>
  <si>
    <t>DI  384  Richards,   John     •••   Two   rooms,  on    ground</t>
  </si>
  <si>
    <t>and    first floors, fur-</t>
  </si>
  <si>
    <t>nished               •••   22,  Sudeley    place,</t>
  </si>
  <si>
    <t>Brighton        •••      •••       •••          Annie Hutt, 22,</t>
  </si>
  <si>
    <t>Sudeley   place</t>
  </si>
  <si>
    <t>D I 385  Russell,    Arthur   •••     Back room, ground</t>
  </si>
  <si>
    <t>floor,   furnished         18,Collegegardens,</t>
  </si>
  <si>
    <t>Brighton        •••      •••       •••       Sarah   Russell,   18,</t>
  </si>
  <si>
    <t>D1386    Swinburne,     Joseph...   Two   rooms,   unfurnished,</t>
  </si>
  <si>
    <t>on  ground   floor    ...  43,   St.     George's</t>
  </si>
  <si>
    <t>road,    Brighton                  •••       Mrs.   Hales, 43,  St.</t>
  </si>
  <si>
    <t>George's   road</t>
  </si>
  <si>
    <t>PARK          WARD           (SOUTH)              POLLING              DISTRICT.                                            147</t>
  </si>
  <si>
    <t>- ----                       ____             (Street,  Lane,  or other l'Ince                              Name   and  Address  of  Land-</t>
  </si>
  <si>
    <t>Names  of Claimants in full,         Description of  Rooms  occupied,      and  number  (if  ai, ‘ of                       .</t>
  </si>
  <si>
    <t>Surname  being first.             and  whether Furnished or not.       House  in which  I,..uings     Amount  of Rent paid.       lord, or  other  Person   to</t>
  </si>
  <si>
    <t>are situate.                                               whom   Rent is paid.</t>
  </si>
  <si>
    <t>--- -</t>
  </si>
  <si>
    <t>w</t>
  </si>
  <si>
    <t>D1387  Wickens,       Luther       ...  Two          rooms,     on    first</t>
  </si>
  <si>
    <t>floor,  unfurnished         ...   i8,Collegegardens</t>
  </si>
  <si>
    <t>Brighton             ..         ...         •••          Susan      Russell,     18,</t>
  </si>
  <si>
    <t>College gardens</t>
  </si>
  <si>
    <t>Di388 Woodhouse, Benja-</t>
  </si>
  <si>
    <t>min    William           ...   Two rooms, first floor,</t>
  </si>
  <si>
    <t>itirnisl-P-!(1              ...   32, Sudeley street,</t>
  </si>
  <si>
    <t>Brighton                        ...         ...              Edward Miller, 32,</t>
  </si>
  <si>
    <t>Sudeley street</t>
  </si>
  <si>
    <t>P-13]                                                                                                              [M-9</t>
  </si>
  <si>
    <t>HO        ROUGH                             OF                   B  MGM°                         _N4  •</t>
  </si>
  <si>
    <t>ST. PETERS' WARD (EAST) POLLING DISTRICT.</t>
  </si>
  <si>
    <t>Names of Voters in full,             Place of Abode.                Nature of         1)escription of QjialifyinL;</t>
  </si>
  <si>
    <t>Surname being first.                                         Qualification.                 Property.</t>
  </si>
  <si>
    <t>house      2, Nelson   place</t>
  </si>
  <si>
    <t>•     Abell,  Henry                •  I5A, Woburn     place, Brighton           successive    i5A,  Woburn   place</t>
  </si>
  <si>
    <t>^  20, Richmond    street, Brighton    •• •     house      20, Richmond    street</t>
  </si>
  <si>
    <t>E   2 Absolon,   Albert               38, Claremont   row, Brighton                house      38, Claremont   row</t>
  </si>
  <si>
    <t>•   3 Adams,     Henry  Charles    •••                                   •••       house         Ivory  buildings</t>
  </si>
  <si>
    <t>E   4 Agate,  John                    1, Ivory buildings,  Brighton                house      2, St. Martin's place</t>
  </si>
  <si>
    <t>•••                                          successive    38, Cheltenham   place</t>
  </si>
  <si>
    <t>/3, Richmond    gardens,    Brighton      successive    3,  Richmond   gardens</t>
  </si>
  <si>
    <t>E   5 Algar,  Frederick  William   .••                                             house      19, Claremont   place</t>
  </si>
  <si>
    <t>23, Claremont   place,  Brighton          successive    23, Claremont   place</t>
  </si>
  <si>
    <t>•••                                     {       house      127,  Sussex street</t>
  </si>
  <si>
    <t>E   6 Allen,  Alfred                  24, Market   street, Brighton               building    128,  Sussex street</t>
  </si>
  <si>
    <t>•••                                    ••       house      26, Ashton   street</t>
  </si>
  <si>
    <t>*    Alien,  Alfred                                                       {       house      27, Albion   street</t>
  </si>
  <si>
    <t>26, Ashton   street, Brighton        .       house      48, Belgrave  street</t>
  </si>
  <si>
    <t>E   7 Allen,  Thomas               •••                                    ••       house      10, Claremont   place</t>
  </si>
  <si>
    <t>E   8 Allen,  William              •• •                                   ••       house      27, Quebec   street</t>
  </si>
  <si>
    <t>E   9 Allfrey, Edmund                 27, Albion   street, Brighton      •••       house      17, Richmond    hill</t>
  </si>
  <si>
    <t>E  io Allfrey,   James                48, Belgrave   street, Brighton      .       house      2, Tilbury  place</t>
  </si>
  <si>
    <t>E  IT Amey,   William              •••                                    ••       house      2,  Coleman  street</t>
  </si>
  <si>
    <t>E  12 Andrew,    Jesse                1 o, Claremont  place,  Brighton    ••       house      35, Ashton   street</t>
  </si>
  <si>
    <t>E  13 Andrews,   Cecil  Henry         27, Quebec  street,  Brighton        .       house      29, Upper    Russell street</t>
  </si>
  <si>
    <t>E  14 Andrews,    Henry            •••                                   •••    successive    143,  Queen's  Park  road</t>
  </si>
  <si>
    <t>E 15 Andrews,    James               17, Richmond  hill,  Brighton      •••       house      16, Windmill  street</t>
  </si>
  <si>
    <t>•• 2,  Tilbury  place, Brighton       •••       house      16, 17,  Albion  street</t>
  </si>
  <si>
    <t>E 16 Andrews,    Joseph           •••                                             house      44, Nelson   street</t>
  </si>
  <si>
    <t>2,  Coleman  street, Brighton             successive    42, Nelson   street</t>
  </si>
  <si>
    <t>35, Ashton   street, Brighton        {       house      35, Albion   street</t>
  </si>
  <si>
    <t>•••                                             house      25, Richmond    street</t>
  </si>
  <si>
    <t>143, Queen's   Park road,   Brighton         house      24  Isling word street</t>
  </si>
  <si>
    <t>E 17 Angel,  Richard              •••                                          successive    42, Jersey   street</t>
  </si>
  <si>
    <t>16, Windmill    street, Brighton</t>
  </si>
  <si>
    <t>16, Albion   street, Brighton</t>
  </si>
  <si>
    <t>E 18 Anscombe,      George        •••</t>
  </si>
  <si>
    <t>E 19 Anscombe,    George     Richard 42, Nelson   street, Brighton</t>
  </si>
  <si>
    <t>E zo Anscombe,    George     William 35, Albion   street, Brighton</t>
  </si>
  <si>
    <t>E 21 Apps,   Charles   Kenyon     ...</t>
  </si>
  <si>
    <t>E 22 Apps,   Henry                   25, Richmond    street,  Brighton</t>
  </si>
  <si>
    <t>42, Jersey  street, Brighton</t>
  </si>
  <si>
    <t>150                  ST.        PETER'S        WARD   (EAST)     POLLING              DISTRICT.</t>
  </si>
  <si>
    <t>--     -</t>
  </si>
  <si>
    <t>Narw,  f Vo,,.rs in full,                        .                   Nature of         Description of Qualifying</t>
  </si>
  <si>
    <t>l lace of Abode</t>
  </si>
  <si>
    <t>Surname being. fir.-,t.              '                      Qualification.                  1'rop2r;y.</t>
  </si>
  <si>
    <t>E  23 Apps,  Robert  Thomas       ..  26, Southover  street,  Brighton   ...     house        26, Southover  street</t>
  </si>
  <si>
    <t>• E  24 Apted,   Edward            ...  2, Ivory buildings, Brighton       •••     house        2. Ivory buildings</t>
  </si>
  <si>
    <t>E  25 Apted,   Richard           ...  16, Apollo  terrace, Brighton      •••     house        16, Apollo terrace</t>
  </si>
  <si>
    <t>E  26 Arnold,  Frederick     William  3o, Mixitreal road, Brighton               house        32, Queen's  Park  road</t>
  </si>
  <si>
    <t>Henry                  .0.                                           successive     3o, Montreal  road</t>
  </si>
  <si>
    <t>E 27 Arnold,  George  Henry     ...  53, Lewes  street,  Brighton •     •••     house        53, Lewes  street</t>
  </si>
  <si>
    <t>E 28 Arnold,  Peter             ...  44, Scotland street, Brighton      •••     house        44, Scotland street</t>
  </si>
  <si>
    <t>E 29 Arthur,  Richard           ...  17, Nelson  street, Brighton       •••     house        17, Nelson street</t>
  </si>
  <si>
    <t>house        6, Lorne road,  Preston</t>
  </si>
  <si>
    <t>E 30 Artis, Edmund    Walter    ...  15, Carlton place,  Brighton        )                   15, Carlton  place</t>
  </si>
  <si>
    <t>E 31 Ashby,   David              ..  5o, Albion  hill, Brighton         ...     house        5o, Albion hill</t>
  </si>
  <si>
    <t>E 32 Ashby,   David   James     ...  9, Newark   place,  Brighton       •••     house        9, Newark   place</t>
  </si>
  <si>
    <t>E 33 Ashby,   William  Henry    ...  5o, Holland  street, Brighton      .••     house        5o, Holland street</t>
  </si>
  <si>
    <t>E 34 Ashdown,     Amos          ...  103, Islingword road,   Brighton   ...     house        103, Islingword  road</t>
  </si>
  <si>
    <t>E 35 Ashdown,      Thomas .      ..  16, Quebec  street, Brighton   •   •••     house        16, Quebec  street</t>
  </si>
  <si>
    <t>E 36 Ashdown,      Tom          ...  157, Queen's   Park road,  Brighton        house        157, Queen's   Park road</t>
  </si>
  <si>
    <t>E 37 Ashdown,     William       ...  13, Sussex  street, Brighton       .••     house        13, Sussex street</t>
  </si>
  <si>
    <t>E 38 Attreall,   Henry          ...  2, Chalk  farm, Brighton           •••     house        2, Chalk   farm</t>
  </si>
  <si>
    <t>*  Attree,  George            ...  5, Richmond  terrace,   Brighton   ...     house        5, Richmond   terrace</t>
  </si>
  <si>
    <t>E 39 Attree,  George   Frederick...  8, Hanover  crescent,   Brighton   ...     house        8, Hanover   crescent</t>
  </si>
  <si>
    <t>E 4o Attridge,     Edward       ...   16, Carlton street, Brighton      •••     house        161 Carlton street</t>
  </si>
  <si>
    <t>E 41 Attrill, James             ...  96,  Islingword road,   Brighton   ...     house        96, Islingword   road</t>
  </si>
  <si>
    <t>E 42 Austen,  Alfred  Thomas    ...  42, Windmill   street,  Brighton   ...     house        42, Windmill   street</t>
  </si>
  <si>
    <t>E 43 Austen,  John    Harry     ...  9o, Richmond    street, Brighton   ...     house        9o, Richmond   street</t>
  </si>
  <si>
    <t>E 44 Austen,  John    Henry     ...  34, Islingword  street, Brighton   ...     house        34, Islingword  street</t>
  </si>
  <si>
    <t>E 45 Austin,  Richard           ...  49, Southover street,   Brighton   ...     house        49, Southover  street</t>
  </si>
  <si>
    <t>*  Avenell,    Henry          ... 39,   Queen's Park  road,  Brighton ...     house        39, Queen's  Park   road</t>
  </si>
  <si>
    <t>house        t, Lewes   street</t>
  </si>
  <si>
    <t>E 46 Avery,   George            ...  85,  Lincoln street, Brighton   ...       successive    85, Lincoln street</t>
  </si>
  <si>
    <t>E 47 Avery,   William           ...  47,  Holland street, Brighton      •••     house        47, Holland  street</t>
  </si>
  <si>
    <t>E 48 Avis,  Henry    John       ...   117, Southover   street, Brighton ...     house        117, Southover   street</t>
  </si>
  <si>
    <t>house        51, Richmond    buildings</t>
  </si>
  <si>
    <t>E 49 Awcock,   Edmund    James  ...   t, Lewes   street, Brighton              successive    t, Lewes   street</t>
  </si>
  <si>
    <t>E 50 Ayling,   Edward            ... 53,  Washington   street, Brighton ...     house        53, Washington   street</t>
  </si>
  <si>
    <t>E 51 Ayling,  Henry              ... 30,  Apollo terrace, Brighton      ...     house        3o, Apollo   terrace</t>
  </si>
  <si>
    <t>23,  Belgrave  street,  Brighton   ...     house        23, Belgrave   street</t>
  </si>
  <si>
    <t>E 52 Ayling,  Henry   James       ...</t>
  </si>
  <si>
    <t>E 53 Ayling,   Thomas             ... 5, Windmill   street, Brighton    ...     house        5, Windmill    street</t>
  </si>
  <si>
    <t>62,  Washington   street, Brighton ...      house       62, Washington    street</t>
  </si>
  <si>
    <t>E 54 Ayling,  William   Edward    ...</t>
  </si>
  <si>
    <t>-..</t>
  </si>
  <si>
    <t>13,  Richmond   terrace,  Brighton ...      house       13, Richmond    terrace</t>
  </si>
  <si>
    <t>*   Bacon,  Charles             ...</t>
  </si>
  <si>
    <t>25,  Belgrave  street,  Brighton   .••      house       25, Belgrave   street</t>
  </si>
  <si>
    <t>E  55 Baird,  John   Alexander    ...</t>
  </si>
  <si>
    <t>55,  Newhaven   street, Brighton          house         4.9, Cobden  road</t>
  </si>
  <si>
    <t>E  56 Baker,  Alfred    •         ...                                           successive   55, Newhaven    street</t>
  </si>
  <si>
    <t>41,  Belgrave   street, Brighton   •••      house       41, Belgrave   street</t>
  </si>
  <si>
    <t>E  57 Baker,  Alfred  Edward      ...</t>
  </si>
  <si>
    <t>house       23, Coleman    street</t>
  </si>
  <si>
    <t>24,  Coleman   street,  Brighton</t>
  </si>
  <si>
    <t>E  58 Baker,  Alfred  Edward      ...                                          successive    24, Coleman    street</t>
  </si>
  <si>
    <t>13,  Jersey street, Brighton       •••      house       13, Jersey street</t>
  </si>
  <si>
    <t>E  59 Baker,  Charles             ...</t>
  </si>
  <si>
    <t>ST.        PETER'S        WARD   (EAST)      POLLING               DISTRICT.                     151</t>
  </si>
  <si>
    <t>DIVISION ONE Parliamentary and Municipal Voters.</t>
  </si>
  <si>
    <t>Names of Voters in full,               Place of Abode.                Nature of           Description of Qualifying</t>
  </si>
  <si>
    <t>Surname being first.                                           Qualification.                  Property.</t>
  </si>
  <si>
    <t>... 44, Richmond   buildings, Brighton    f        house      51,  Newhaven   street</t>
  </si>
  <si>
    <t>E  6o Baker,  Charles                                                              successive    44,  Richmond   buildings</t>
  </si>
  <si>
    <t>E  61 Baker,  Daniel                   16, Belgrave   street, Brighton       •••      house      16,  Belgrave  street</t>
  </si>
  <si>
    <t>E  62 Baker,  George                ... 16, Montreal  road,  Brighton         {       house      32,  Islingword   road</t>
  </si>
  <si>
    <t>successive    16,  Montreal  road</t>
  </si>
  <si>
    <t>E  63 Baker,  George                ... 31, Windmill  street, Brighton        1       house      31, Stanley  street</t>
  </si>
  <si>
    <t>E  64 Baker,  Henry                 ... 53, Belgrave  street, Brighton             successive    31, Windmill   street</t>
  </si>
  <si>
    <t>E  65 Baker,  Henry                 ... 21, Nelson street,   Brighton                 house      53,  Belgrave  street</t>
  </si>
  <si>
    <t>F. 66 Baker,  Reuben                                                        •••       house      21,  Nelson  street</t>
  </si>
  <si>
    <t>E  67 Baker,  Richard               ... 45, Albion hill, Brighton                     house      51, Jersey  street</t>
  </si>
  <si>
    <t>E  68 Baker,  William               ... 5, Carlton court. Brighton                 successive    45,  Albion hill</t>
  </si>
  <si>
    <t>E  69 Baker,  William                                                       •••       house       5, Carlton court</t>
  </si>
  <si>
    <t>E  7o Baker,  William               ... 39, Nelson street,   Brighton      •• •       house       39, Nelson  street</t>
  </si>
  <si>
    <t>E  71 Balchin, Thomas                  15,  Marine   view, Brighton          ••       house       15, Marine  view</t>
  </si>
  <si>
    <t>E  72 Baldey,  Mark                 • • • 4 t, Lewes street, Brighton       •••       house       41, Lewes   street</t>
  </si>
  <si>
    <t>E  73 Ball,  John                   ... 8, Claremont  street, Brighton       ...dwelling  house   8, Claremont  street</t>
  </si>
  <si>
    <t>F  74 Ballam,   Charles             ••• 36, Coleman   street, Brighton                house       36, Coleman   street</t>
  </si>
  <si>
    <t>.•• 4, Nelson  row,  Brighton           ••.       house       4, Nelson   row</t>
  </si>
  <si>
    <t>18,  Albion cottages,  Brighton        J       house       16, Albion   cottages</t>
  </si>
  <si>
    <t>successive     18, Albion   cottages</t>
  </si>
  <si>
    <t>E  75 Bannister,    Henry              25,  Quebec   street, Brighton       ,••       house       25, Quebec   street</t>
  </si>
  <si>
    <t>E  76 Bannister,    James           • • •                                   •••       house       15, LCWCs   street</t>
  </si>
  <si>
    <t>F  77 Barber,  Benjamin             ••• 15, Lewes  street,   Brighton       •••       hodse       54, Hanauer   street</t>
  </si>
  <si>
    <t>78 Barber,    Robert             ••• 54, Hanover   street, Brighton                house       78, Lincoln  street</t>
  </si>
  <si>
    <t>E  79 Barber,   William             ... 78, Lincoln  street, Brighton        • •      house       54, Newhaven     street</t>
  </si>
  <si>
    <t>8o Barge,  Philip                ••• 54, Newhaven     street,  Brighton  •••       house       102, Hanover   terrace</t>
  </si>
  <si>
    <t>81 Barker,    Edward             ... 102, Hanover   terrace,   Brighton            house       13, Toronto   terrace</t>
  </si>
  <si>
    <t>82 Barker,    Joseph             ••• 13, Toronto   terrace, Brighton     •••       house       28, Nelson  place</t>
  </si>
  <si>
    <t>E  83 Barnard,   Henry   William    ... 28, Nelson   place,  Brighton       •••       house       I 3, Montreal road</t>
  </si>
  <si>
    <t>E  84 Barnard,     Joseph           •• • 13, Montreal  road,  Brighton      •••       house       8, Apollo  terrace</t>
  </si>
  <si>
    <t>E  85 Barnard,     Joseph           ••• 8, Apollo  terrace,  Brighton       •••       house       32, Apollo   terrace</t>
  </si>
  <si>
    <t>F  86 Barnard,  William                32,  Apollo terrace,  Brighton       •••       house       43, Stanley  street</t>
  </si>
  <si>
    <t>E  87 Barnes,     Frank             ••• 43, Stanley  street, Brighton       •••       house       42, Newhaven     street</t>
  </si>
  <si>
    <t>88 Barnes,  John                 ... 42, Newhaven     street,  Brighton            house       20, Stanley   street</t>
  </si>
  <si>
    <t>E 89 Barnes, Joseph   Edward      • • • 20, Stanley street, Brighton       ••       house       86, Hanover   terrace</t>
  </si>
  <si>
    <t>E 90 Barnett, Thomas              •••                                            successive     6o, Coleman   street</t>
  </si>
  <si>
    <t>E 91 Barrett, Henry                  6o,  Coleman   street, Brighton                house       12, Stanley   street</t>
  </si>
  <si>
    <t>Barrett,  Henry               •••                                     •••       house       26, Carlton   hill</t>
  </si>
  <si>
    <t>F 92 Barrett, James                  12,  Stanley  street, Brighton        •• )     house       27, Carlton   hill</t>
  </si>
  <si>
    <t>26,  Carlton  hill, Brighton                   house       3o, Franklin  street</t>
  </si>
  <si>
    <t>F 93 Bartholomew,     John        •••                                            successive     66, Washington    street</t>
  </si>
  <si>
    <t>E 94 Bartholomew,    Joseph          26,  Carlton  hill, Brighton         •••       house       13, Cambridge    street</t>
  </si>
  <si>
    <t>F 95 Barton, Matthew                 66,  Washington    street,  Brighton •••       house       62, Toronto   terrace</t>
  </si>
  <si>
    <t>E 96 Barton,  Robert  Shurman     ... 13, Cambridge    street,  Brighton  •••       house       38, Dinapore  street</t>
  </si>
  <si>
    <t>F 97 Bashford,    George          ... 62, Toronto   terrace,  Brighton     ••       house       121, Islingword    road</t>
  </si>
  <si>
    <t>E 98 Bassett, John                ... 38, Dinapore  street, Brighton      •••       house       22. Holland   street</t>
  </si>
  <si>
    <t>E 99 Bassett, William             ••• 121, Islingword   road,   Brighton  •••       house       54, Scotland  street</t>
  </si>
  <si>
    <t>E I oo Batchelor, George          • • • 22, Holland street, Brighton                house       39, Claremont     row</t>
  </si>
  <si>
    <t>••• 54, Scotland  street, Brighton             successive     36, Claremont     row</t>
  </si>
  <si>
    <t>••• 36, Claremont   row,  Brighton        {                   47, Southampton     street</t>
  </si>
  <si>
    <t>••• 47, Southampton    street,  Brighton...       house</t>
  </si>
  <si>
    <t>152                    ST.       PETER'S        WARD   (EAST)      POLLING             DISTRICT.</t>
  </si>
  <si>
    <t>Names of Voters in full,             Place of Abode.               Nature of          Descrip.io:i of cuali;)ing</t>
  </si>
  <si>
    <t>-........</t>
  </si>
  <si>
    <t>house       I 6, Inverness road</t>
  </si>
  <si>
    <t>E  101  Batchelor, James           ... 22, Richmont   street, Brighton           successive     22, Richmond   street</t>
  </si>
  <si>
    <t>E  102  Bates,  Henry              ... 14, Albion  hill, Brighton          •••      house       14, Albion  hill</t>
  </si>
  <si>
    <t>E  103  Bath,  Samuel              ... 8, Nelson street,  Brighton         •••      house       8,  Nelson  street</t>
  </si>
  <si>
    <t>E  104  Battell, Charles           ... 29, Carlton hill, Brighton          •••      house       29, Carlton hill</t>
  </si>
  <si>
    <t>E  105  Battle, Samuel             -.. 39, Holland street,  Brighton       •••      house       39, Holland  street</t>
  </si>
  <si>
    <t>E  106  Baxhill, John              ... 5, Ashton street,  Brighton         ...      house       5,  Ashton  street</t>
  </si>
  <si>
    <t>E  107  Bayles, Robert             ... 29, Claremont  row,  Brighton       •••      house       29, Claremont  row</t>
  </si>
  <si>
    <t>-        house       3, Carlton  street</t>
  </si>
  <si>
    <t>E  108  Bayliss, John              ... 7, Carlton street, Brighton               successive     7, Carlton  street</t>
  </si>
  <si>
    <t>E  109  Bayntum,    Edward         ... 21, Coleman  street, Brighton       •••      house       2I, Coleman  street</t>
  </si>
  <si>
    <t>E  tic) Beal, Charles              ... 4c', Claremont  street, Brighton    ...      house       'to, Claremont street</t>
  </si>
  <si>
    <t>E  1 1 1 Beal, Charles Arthur      ... 26, Sussex street, Brighton         •••      house       26, Sussex  street</t>
  </si>
  <si>
    <t>E  112  Beal, John                 ... 25, Dinapore   street, Brighton     ...      house       25, Dinapore   street</t>
  </si>
  <si>
    <t>E  113  Beal,  Robert              ... 17, Albion  hill, Brighton        • • •      house       17, Albion  hill</t>
  </si>
  <si>
    <t>E  114  Bean, John                 .,  95, Queen's  Park  road, Brighton   ...      house       95, Queen's  Park  road</t>
  </si>
  <si>
    <t>E  115  Beard, George              ... 25, Cambridge   street, Brighton    ...      house       25, Cambridge    street</t>
  </si>
  <si>
    <t>E  116  Beard, Philip              ... 6, Holland street, Brighton         •••      house       6, Holland  street</t>
  </si>
  <si>
    <t>house       2, Carlton  row</t>
  </si>
  <si>
    <t>E  117  Beard, Richard             ... 13, Albion street, Brighton               successive     13, Albion  street</t>
  </si>
  <si>
    <t>E  118  Beard, William             ... 5, Scotland street,  Brighton       •••      house       5, Scotland street</t>
  </si>
  <si>
    <t>E  119  Beard, William             ... 105, Southover    street, Brighton  ...      house       105, Southover   street</t>
  </si>
  <si>
    <t>E  120  Bechley,  William          ... 58, Richmond    street, Brighton    ...      house       58, Richmond   street</t>
  </si>
  <si>
    <t>E  121  Beck, John                 ... 55, Southampton    street, Brighton          house       55, Southampton    street</t>
  </si>
  <si>
    <t>E  122  Beeching, Henry            ... I I, Lennox street,  Brighton       •••      house       II, Lennox  street</t>
  </si>
  <si>
    <t>E  123  Beeching, James            ... 24, Toronto  terrace, Brighton      ...      house       24, Toronto  terrace</t>
  </si>
  <si>
    <t>E  124  Beeney, Alban              ... 52, Jersey street, Brighton         •••      house       52, Jersey  street</t>
  </si>
  <si>
    <t>E  125  Belville, William          ..  22, Washington    street, Brighton  ...      house       22, Washington   street</t>
  </si>
  <si>
    <t>E  126  Benham,   Charles          ... 126, Albion  hill, Brighton         ...      house       126, Albion  hill</t>
  </si>
  <si>
    <t>house       Icy), Washington   street</t>
  </si>
  <si>
    <t>E  127  Bennett,  Arthur           ... 59, Albion  hill, Brighton           I    successive     59, Albion  hill</t>
  </si>
  <si>
    <t>E  128  Bennett,  George           ... 14, Coleman  street, Brighton       •••      house       14, Coleman    street</t>
  </si>
  <si>
    <t>E  129  Bennett,    Thomas         ... 7,  Richmond hill, Brighton         ...      house       7,   Richmond hill</t>
  </si>
  <si>
    <t>E  130  Bennett,    Thomas         ... 28, Circus street, Brighton       •• •       house       28, Circus  street</t>
  </si>
  <si>
    <t>house       33, Lincoln  street</t>
  </si>
  <si>
    <t>E  131  Bentick,  William          ... i8, Holland  street, Brighton        {    successive     18, Holland  street</t>
  </si>
  <si>
    <t>6o, Islingword  street, Brighton    ...      house       6o, Islingword   street</t>
  </si>
  <si>
    <t>E  1.32 Bentley,  William           ...</t>
  </si>
  <si>
    <t>E  133  Berkshire, William      Andrew 133, Albion  hill, Brighton         •••      house       133, Albion  hill</t>
  </si>
  <si>
    <t>16, Carlton  hill, Brighton         •••      house       16, Carlton  hill</t>
  </si>
  <si>
    <t>E  134  Berry,   John               ...</t>
  </si>
  <si>
    <t>house       73,Beaconsfieldroad,Preston</t>
  </si>
  <si>
    <t>19, Grant  street, Brighton</t>
  </si>
  <si>
    <t>E 135  Berwick,   William          ...                                          successive     19, Grant   street</t>
  </si>
  <si>
    <t>1,  Grant  street,  Brighton        •••       house      1,  Grant  street</t>
  </si>
  <si>
    <t>E 136  Best, George                ...</t>
  </si>
  <si>
    <t>E 137  Best,   Henry               ...                                              house      47, Carlton  row</t>
  </si>
  <si>
    <t>47, Carlton  row,  !Brighton        •••</t>
  </si>
  <si>
    <t>6,  Circus court,   Brighton      •• •        house      6,  Circus court</t>
  </si>
  <si>
    <t>E 138  Best,   Henry               ...</t>
  </si>
  <si>
    <t>47, Lennox   street, Brighton       •••       house      47, Lennox   street</t>
  </si>
  <si>
    <t>E  139 Best, Thomas                ...</t>
  </si>
  <si>
    <t>32, Carlton  hill, Brighton         •••       house      32, Carlton  hill</t>
  </si>
  <si>
    <t>E  140 Betts, Thomas               ...</t>
  </si>
  <si>
    <t>E  141 Bignell,  Joseph            ...                                              house      59, Lewes   street</t>
  </si>
  <si>
    <t>59, Lewes   street,  Brighton       ...</t>
  </si>
  <si>
    <t>house      42, Cambridge    street</t>
  </si>
  <si>
    <t>5,  Liverpool  street, Brighton      {</t>
  </si>
  <si>
    <t>E  142 Bignell,  Walter Frank      ,..                                          successive     5,  Liverpool  street</t>
  </si>
  <si>
    <t>E  143 Bird, George    Tobias      ...                                              house      71, Southover    street</t>
  </si>
  <si>
    <t>71, Southover   street, Brighton    ...</t>
  </si>
  <si>
    <t>ST.         PETER'S        WARD   (EAST)       POLLING              DISTRICT.                    153</t>
  </si>
  <si>
    <t>Surname being first.                                           Qualification.                Property.</t>
  </si>
  <si>
    <t>52, Islingword   street, Brighton             house        52, Islingword street</t>
  </si>
  <si>
    <t>E  144 Bird,  James                  •• •                                             house        22, Lewes   street</t>
  </si>
  <si>
    <t>22, Lewes   street, Brighton                  house        13, Claremont  place</t>
  </si>
  <si>
    <t>F. 145 Bishop,  Henry                • • •                                         successive      18, Claremont  place</t>
  </si>
  <si>
    <t>18, Claremont   place,  Brighton             house        63, Cobden   road</t>
  </si>
  <si>
    <t>:  146  Bishop, James                • • •                                          successive     103, Hanover   terrace</t>
  </si>
  <si>
    <t>103, Hanover    terrace, Brighton            house        27, Circus  street</t>
  </si>
  <si>
    <t>147 Bishop,  William              • • •                                            house        71, Cobden   road</t>
  </si>
  <si>
    <t>F. 148  Bishop, William              • • •                                          successive     33, Claremont  street</t>
  </si>
  <si>
    <t>27, Circus street, Brighton             dwelling  house   62, Albion  street</t>
  </si>
  <si>
    <t>33, Claremont   street, Brighton             house        21, Carlton  street</t>
  </si>
  <si>
    <t>E  149  Bisshopp,   Cecil            •• •                                             house        22, Coleman    street</t>
  </si>
  <si>
    <t>E  15o  Bixley, George              •••  62, Albion street,    Brighton     • • •     house        58, Albion   street</t>
  </si>
  <si>
    <t>E  151  Blaber, Thomas                   2 r, Carlton street, Brighton        •••     house        19, Ashton   street</t>
  </si>
  <si>
    <t>E  152  Blackburn,  George       Edward  22, Coleman  street,   Brighton            successive     3o, Cambridge    street</t>
  </si>
  <si>
    <t>E  153  Blackman,   Edmund          •••  58, Albion street,    Brighton               house        r 31, Albion hill</t>
  </si>
  <si>
    <t>E  154  Blackman,   George          •••  3o, Cambridge   street, Brighton             house        12, Richmond    street</t>
  </si>
  <si>
    <t>Blackman,   George          •••  3o, Cambridge   street, Brighton             house        3, Richmond    buildings</t>
  </si>
  <si>
    <t>E  155  Blackman,   James                12, Richmond    street, Brighton             house        29, Ashton   street</t>
  </si>
  <si>
    <t>• • •                                           building      9, Circus  street</t>
  </si>
  <si>
    <t>E  156  Blackman,    John           •••  3, Richmond    buildings,  Brighton  ...    building      io, Circus  street</t>
  </si>
  <si>
    <t>E  157  Blake,  Charles             •••  29, Ashton   street,   Brighton      •••     house        4, Claremont   row</t>
  </si>
  <si>
    <t>*    Blaker, Nathaniel    Paine   ..  29, Old  steine, Brighton                    house        16, Spa  street</t>
  </si>
  <si>
    <t>•••                                             successive     8, St. John's  place</t>
  </si>
  <si>
    <t>E  158  Bliss,  William                  4, Claremont   row,    Brighton              house        11, Richmond    hill</t>
  </si>
  <si>
    <t>George             •  8, St. John's  place,  Brighton      •••     house        37, Lennox   street</t>
  </si>
  <si>
    <t>E  159  Blundell,                   • •   r, Richmond    hill,  Brighton      •••     house        66, Southover   street</t>
  </si>
  <si>
    <t>E  I 6o Blundell,  Herbert     Montague  37, Lennox   street,   Brighton      •• •    house        2,  Hanover  street</t>
  </si>
  <si>
    <t>E  161  Blunt,  George   Thomas     ...  66, Southover   street, Brighton     •• •    house        34, Ashton   street</t>
  </si>
  <si>
    <t>E  162  Boast,  Charles              ••  2, Hanover   street,   Brighton      • • •   house        33, Ashton   street</t>
  </si>
  <si>
    <t>E  163  Bodle,  Charles             •••  34, Ashton   street,   Brighton              house        13, Ivory   buildings</t>
  </si>
  <si>
    <t>E  164  Bodle,  John                •••  33, Ashton   street,   Brighton             successive    42, Hanover    terrace</t>
  </si>
  <si>
    <t>E  165  Bodle,  Joseph              •••  42, Hanover    terrace,1 Brighton            house        43, Hanover    street</t>
  </si>
  <si>
    <t>E  166  Bolding, William      Thomas...  43, Hanover    street,  Brighton     • • •   house        7,  Liverpool  street</t>
  </si>
  <si>
    <t>E 167  Bond,   Ephraim             •••  7, Liverpool   street,  Brighton     •••     house        22, Hanover    street</t>
  </si>
  <si>
    <t>E 168  Bond,   George              ••.  22, Hanover    street,  Brighton             house        21, Apollo   terrace</t>
  </si>
  <si>
    <t>E 169  Bond,   Isaiah              •••  27, Apollo   terrace,  Brighton            successive     27, Apollo   terrace</t>
  </si>
  <si>
    <t>E 170  Bone,   Frank               •••  8, Montreal  road,   Brighton         • •    house        8,  Montreal road</t>
  </si>
  <si>
    <t>E 171  Bonfig, Charles             •••  8o, Coleman    street,  Brighton     • • •   house        8o, Coleman    street</t>
  </si>
  <si>
    <t>E 172  Boniface,   Eli             •••  17, Windmill    street, Brighton             house        17, Windmill   street</t>
  </si>
  <si>
    <t>E 173  Boniface,    John           •••   r, Scotland   street,  Brighton      {      house        33, Francis  street</t>
  </si>
  <si>
    <t>E 174  Boniface,   Thomas           • • •                                           successive    1  r, Scotland street</t>
  </si>
  <si>
    <t>18, Prince's   street, Brighton      •••     building     23, 24,  Nelson   row</t>
  </si>
  <si>
    <t>*    Boniface,   Walter           •• •                                             house        92, Hanover    terrace</t>
  </si>
  <si>
    <t>E 175  Bonus,  Sidney              •••  92, Hanover     terrace, Brighton            house        4,  St. John's place</t>
  </si>
  <si>
    <t>E 176  Bonwick,    William              4, St. John's   place,  Brighton     •••     house        141,  Queen's  Park   road</t>
  </si>
  <si>
    <t>E  177 Borlase,   James  Skipp          141, Queen's    Park  road,   Brighton         house      67, Sussex   street</t>
  </si>
  <si>
    <t>E  178 Borrer,  Ebenezer            • ••                                               house      to, St.  John's place</t>
  </si>
  <si>
    <t>E  179 Borrer,    Samuel            • • •                                              house      5,  Richmond   gardens</t>
  </si>
  <si>
    <t>E  18o Botting,    Frank                67, Sussex   street,   Brighton      •••       house      1r,  Belgrave  street</t>
  </si>
  <si>
    <t>E  181 Botting,   Frederick          • • •</t>
  </si>
  <si>
    <t>••• 10, St.  John's place,  Brighton     ...</t>
  </si>
  <si>
    <t>5, Richmond     gardens, Brighton    ...</t>
  </si>
  <si>
    <t>Belgrave   street, Brighton      ...</t>
  </si>
  <si>
    <t>154                     ST.       PETER'S        WARD   (EAST)      POLLING        DISTRICT.</t>
  </si>
  <si>
    <t>..                                                                                                                         -</t>
  </si>
  <si>
    <t>Names. of Voters in full ,            Place of Abode.              Nature of          Description of Qualifying</t>
  </si>
  <si>
    <t>E   182 Boucher,   Samuel           ... 21, Islingword  street, Brighton    ...      house      21, Islingword street</t>
  </si>
  <si>
    <t>E   183 Bourne,  Austin             ... 5o, Southover   street, Brighton    ...      house      5o, Southover  street</t>
  </si>
  <si>
    <t>E   184 Bourne,    George           ... 118, Islingword   road, Brighton    ...      house      118, lslingword   road</t>
  </si>
  <si>
    <t>E   185 Bourne,  William  John      ... 26, Southampton   street,  Brighton          house      26, Southampton    street</t>
  </si>
  <si>
    <t>E   186 Bowen,  John                ... 9, Coleman  street, Brighton        •••      house      9, Coleman   street</t>
  </si>
  <si>
    <t>house      11, Sidney street{</t>
  </si>
  <si>
    <t>E   187 Bower,  Frederick           ... 41, Queen's  Park   road,  Brighton      successive     41, Queen's  Park  road</t>
  </si>
  <si>
    <t>E   188 Bowles,  George             ... 25, Richmond  hill, Brighton        •••      house      25, Richmond  hill</t>
  </si>
  <si>
    <t>E   189 Bowles,  Henry              ... 45, Lincoln street, Brighton        ...      house      45, Lincoln  street</t>
  </si>
  <si>
    <t>E   190 Box,  Richard    James       .. 48, Nelson  street, Brighton        •••      house      48, Nelson   street</t>
  </si>
  <si>
    <t>E   191 Boxall, Alfred              ... 24, Lennox  street, Brighton        ...      house      24, Lennox   street</t>
  </si>
  <si>
    <t>E   192 Boxall, Arthur   Wallace    ... 23, Lennox  street, Brighton        ...      house      23, Lennox   street</t>
  </si>
  <si>
    <t>E   193 Boxall,    Edward          .,.. 56, Richmond    street, Brighton    ...      house      56, Richmond   street</t>
  </si>
  <si>
    <t>*   Boxall, John                ••• Madeira  road,  Brighton            •••      house      I I, Southampton   street</t>
  </si>
  <si>
    <t>E   194 Boxall,   William           ... 73, Southampton   street,  Brighton...       house      73, Southampton    street</t>
  </si>
  <si>
    <t>house      38, Lewes   street</t>
  </si>
  <si>
    <t>E   195 Boxell, Alfred   George     ... 39, Ashton  street, Brighton        J                   39, Ashton   street</t>
  </si>
  <si>
    <t>E   196 Boyce,    William           ... 62, Coleman   street, Brighton      ...      house      62, Coleman  street</t>
  </si>
  <si>
    <t>E   197 Boylett, Richard            ••• 2 I , Carlton place, Brighton       •••      house      21, Carlton  place</t>
  </si>
  <si>
    <t>E   198 Boyling, Alfred             ... 31, Ashton  street, Brighton        •••      house      3 r, Ashton  street</t>
  </si>
  <si>
    <t>•       house      126, Sussex  street</t>
  </si>
  <si>
    <t>E   199 Bradbury,  Walter   Griffiths   126, Sussex street, Brighton        ••</t>
  </si>
  <si>
    <t>E  200 Bradford,   David           ... 67, Lincoln street, Brighton        J        house      4, Cobden   road</t>
  </si>
  <si>
    <t>(   successive     67, Lincoln  street</t>
  </si>
  <si>
    <t>E  201 Bradford,  George           ... 8, Belgrave street, Brighton        •••      house      8, Belgrave  street</t>
  </si>
  <si>
    <t>E  202 Bradford,  George   John    ... 75, Lincoln street, Brighton        ..       house      75, Lincoln  street</t>
  </si>
  <si>
    <t>E  203 Bradford,   James            .. 39, Carlton  row, Brighton          •••      house      39, Carlton  row</t>
  </si>
  <si>
    <t>E  204 Branch,  Charles            ... r19, Islingword   road, Brighton    ...      house      119, Islingword   road</t>
  </si>
  <si>
    <t>E  205 Bray,   Henry               ... 26, Hanover   terrace, Brighton     ...      house      26, Hanover    terrace</t>
  </si>
  <si>
    <t>E  206 Brazier, John               ... 95, Hanover   terrace, Brighton     ...      house      95, Hanover    terrace</t>
  </si>
  <si>
    <t>E  207 Brazier, William            ... 4, Cambridge   street, Brighton     ...      house      4, Cambridge   street</t>
  </si>
  <si>
    <t>E  208 Bridger, Samuel             .., 14, Carlton  court, Brighton        •••      house      14, Carlton  court</t>
  </si>
  <si>
    <t>E  209 Bridle, John                ... 18, Ivory  place, Brighton          •••      house      18, Ivory  place</t>
  </si>
  <si>
    <t>E  210 Briggs,  Charles            ... io, Jersery street, Brighton        •••      house      io, Jersey  street</t>
  </si>
  <si>
    <t>E  2 II Briggs,   George           ... 51, Carlton  hill, Brighton         •••      house      51, Carlton  hill</t>
  </si>
  <si>
    <t>E  2 I 2 Briggs, James             ... 14, Southover   street, Brighton    ...      house      14, Southover   street</t>
  </si>
  <si>
    <t>E  213 Briggs, William   James     ... 6o, Lincoln street, Brighton        ...      house      6o, Lincoln  street</t>
  </si>
  <si>
    <t>E  214 Brimley,   John             ... 41, Holland  street,  Brighton      ..,dwelling  house  41, Holland  street</t>
  </si>
  <si>
    <t>E  215 Bristow,   Edmund            .. 47, Toronto  terrace,  Brighton              house      30, Montreal   road</t>
  </si>
  <si>
    <t>successive     47, Toronto  terrace</t>
  </si>
  <si>
    <t>E  216 Bristow,   John             ... 6o, Southampton     street,Brighton ...      house      6o, Southampton    street</t>
  </si>
  <si>
    <t>E  217 Broad,    William           ... 46, Belgrave  street,  Brighton     •••      house      46, Belgrave   street</t>
  </si>
  <si>
    <t>E  218 Brooker,   George           ... 5o, Richmond    street, Brighton    ...      house      5o, Richmond    street</t>
  </si>
  <si>
    <t>E  219 Brooker,    James            .. 36, Montreal  road,   Brighton               house      63, Gladstone  place</t>
  </si>
  <si>
    <t>successive     36, Montreal   road</t>
  </si>
  <si>
    <t>E  220 Brooker,   John             ... 15, Lincoln  street,  Brighton      •••      house      15, Lincoln  street</t>
  </si>
  <si>
    <t>E  221 Brooker,   William          ... 14, Ashton  street, Brighton        •••      house      14, Ashton   street</t>
  </si>
  <si>
    <t>E  222 Brooker,   William          ... xi, Nelson   row, Brighton           J       house      6, Carlton  row</t>
  </si>
  <si>
    <t>t   successive     ri, Nelson   row</t>
  </si>
  <si>
    <t>E  223 Brooks,  Alfred             ... 1,  Carlton street, Brighton        ...      house      t, Carlton  street</t>
  </si>
  <si>
    <t>E  224 Brooks,  George   Thomas    ... 35, Liverpool   street, Brighton    ...      house      35, Liverpool  street</t>
  </si>
  <si>
    <t>ST.        PETER'S  WARD        (EAST)      POLLING        DISTRICT.                           155</t>
  </si>
  <si>
    <t>E  225  Brooks, Thomas              ••• 4, Apollo terrace, Brighton       ...       house      4, Apollo  terrace</t>
  </si>
  <si>
    <t>E   226 Brotherwood,  James         ••• 17, Claremont row,   Brighton        dwelling  house   25, Nelson   place</t>
  </si>
  <si>
    <t>successive     17, Claremont   row</t>
  </si>
  <si>
    <t>E   227 Brown,  Albert  Oliver      ••• 57, Coleman   street, Brighton     ••       house      57, Coleman  street</t>
  </si>
  <si>
    <t>E   228 Brown,  Frederick              40, Holland  street, Brighton      ...       house      4o, Holland street</t>
  </si>
  <si>
    <t>E   229 Brown,  Harry                                                               house      33, Lewes   street</t>
  </si>
  <si>
    <t>••• 39, Jersey street, Brighton         1   successive     39, Jersey  street</t>
  </si>
  <si>
    <t>III,  Queen's   Park road,  Brighton          house           Queen's   Park road</t>
  </si>
  <si>
    <t>E  230 Brown,  Joseph             ... 35, Stanley  street, Brighton       ..       house      35, Stanley street</t>
  </si>
  <si>
    <t>231 Brown,  Joseph             ... 4, Richmond    street,  Brighton    ••       house      4, Richmond    street</t>
  </si>
  <si>
    <t>232 Brown,  William            ... 13, Richmond    street, Brighton  . ••       house      13, Richmond    street</t>
  </si>
  <si>
    <t>E  233 Brown,  William                49, Albion   street, Brighton                house      49, Albion  street</t>
  </si>
  <si>
    <t>E  234 Brownell,  James  Peter    ... 40, Stanley  street, Brighton       .        house      40, Stanley street</t>
  </si>
  <si>
    <t>E  235 Bruman,   Stephen              42, Park place,  Brighton           ••       house      42, Park  place</t>
  </si>
  <si>
    <t>E  236 Bryant, Sidney             ... 32, Dinapore   street,  Brighton      dwelling  house   32, Dinapore   street</t>
  </si>
  <si>
    <t>237 Buckland,  George          ... ro, Richmond    place, Brighton     ••       house      10, Richmond    place</t>
  </si>
  <si>
    <t>E  238 Buckwell,  John  Septimus  ... io, Richmond    place,  Brighton    ••   buildings      I3A, Albion  street</t>
  </si>
  <si>
    <t>Buckwell,  John  Septimus  ... 33, Sussex   street, Brighton       ••       house      33, Sussex  street</t>
  </si>
  <si>
    <t>239 Budd, John                 ... 141, Islingword  road,   Brighton            house      14I,Islingword    road</t>
  </si>
  <si>
    <t>240 Bull, John                 ... 23, Carlton  hill, Brighton          .       house      .23, Carlton hill</t>
  </si>
  <si>
    <t>241 Burberry,  Jonathan            45, Southover   street,  Brighton . ••       house      45, Southover   street</t>
  </si>
  <si>
    <t>242 Burberry,  William         ...                                              house      124, Albion  hill •</t>
  </si>
  <si>
    <t>45, Southover   street, Brighton             house      125, Albion  hill</t>
  </si>
  <si>
    <t>*   Burberry,  William         ...                                              house      61, Albion  street</t>
  </si>
  <si>
    <t>61, Albion   street, Brighton      • •       house      IS, St. John's  place</t>
  </si>
  <si>
    <t>F. 243 Burchell,  Walter           •• •                                            house      1, Carlton hill</t>
  </si>
  <si>
    <t>•  244 Burchett,  Henry               18, St, John's  place, Brighton     ••       house      46, Ashton  street</t>
  </si>
  <si>
    <t>•  245 Burchett,  William         ••• 1,  Carlton hill, Brighton           .       house      II, Albion  street</t>
  </si>
  <si>
    <t>E  246 Burfield,  Joseph          ••• 46, Ashton   street, Brighton        .       house      105, Islingword   road</t>
  </si>
  <si>
    <t>E  247 Burman,   Joseph           •••                                     ••       house      63, Islingword  street</t>
  </si>
  <si>
    <t>E  248 Burn,   Charles                I I, Albion  street, Brighton        .       house      18, Richmond     place</t>
  </si>
  <si>
    <t>E  249 Burstow,   Charles             105, Islingword  road,   Brighton   ••       house      77, Hanover    terrace</t>
  </si>
  <si>
    <t>E  250 Burt,  Alfred                  63, Islingword  street,  Brighton   ••       house      23, Richmond    street</t>
  </si>
  <si>
    <t>E  251 Burt,  Arthur                  18, Richmond    place, Brighton     ••       house      19, Windmill    street</t>
  </si>
  <si>
    <t>E  252 Burtenshaw,   James  Ellis     77, Hanover     terrace, Brighton   ••       house      32, Albion  street    •</t>
  </si>
  <si>
    <t>E  253 Burtenshaw,    Mark            23, Richmond    street,  Brighton            house      78, Hanover    street</t>
  </si>
  <si>
    <t>E  254 Burtenshaw,   Richard          19, Windmill    street, Brighton    ••   successive     132, Albion  hill</t>
  </si>
  <si>
    <t>•  255 Burtenshaw,William     Charles 32, Albion   street, Brighton                house      47, Coleman,   street</t>
  </si>
  <si>
    <t>132, Albion  hill, Brighton              successive     48, Coleman    street</t>
  </si>
  <si>
    <t>E  256 Burton, Charles   Jackson  ...                                              house      35, Cambridge   street</t>
  </si>
  <si>
    <t>•  257 Burton, James                  48, Coleman    street,  Brighton         successive     34, Cambridge   street</t>
  </si>
  <si>
    <t>house      46, Stanley street</t>
  </si>
  <si>
    <t>E  258 Burton, Thomas              ••• 34, Cambridge   street, Brighton            house      46, Cambridge   street</t>
  </si>
  <si>
    <t>5  259 Bushby,   Francis              46, Stanley  street,  Brighton               house      27, Nelson   place</t>
  </si>
  <si>
    <t>E  260 Bushnell,  Matthew          ••• 46, Cambridge   street, Brighton            house      8,  Dorset  buildings</t>
  </si>
  <si>
    <t>••• 27, Nelson  place, Brighton             successive     18, Nelson  row</t>
  </si>
  <si>
    <t>E  261 Buss, John                                                                  house      2,  Rock  court</t>
  </si>
  <si>
    <t>••• 18, Nelson  row,  Brighton              successive     25, Sussex  street</t>
  </si>
  <si>
    <t>E  262 Butcher,   David                                                            house      44, Richmond    buildings</t>
  </si>
  <si>
    <t>••• 25, Sussex  street, Brighton              successive   1,  Albion  place</t>
  </si>
  <si>
    <t>5  263 Butcher,   George</t>
  </si>
  <si>
    <t>••• 1, Albion place,  Brighton</t>
  </si>
  <si>
    <t>156                     ST.       PETER'S        WARD   (EAST)      POLLING         DISTRICT.</t>
  </si>
  <si>
    <t>DIVISION         ONE-Parliamentary and               Municipal Voters.</t>
  </si>
  <si>
    <t>*   Butcher,   Joseph           ... 50, Mighell street, Brighton       ...    building      32, Richmond   hill</t>
  </si>
  <si>
    <t>E  264 Butler,   Charles           ..  r, St. John's place, Brighton     • ••     house        T, St. John's place</t>
  </si>
  <si>
    <t>E  265 Butler,   William           ... 14, Hanover  street,   Brighton    ...     house        14, Hanover   street</t>
  </si>
  <si>
    <t>E  266 Butt,  George               ... 14, Sussex  street, Brighton       •••     house        14, Sussex  street</t>
  </si>
  <si>
    <t>E  267 Cackett,  Charles           ... 1, Richmond  place, Brighton       •••     house        1, Richmond   place</t>
  </si>
  <si>
    <t>E  268 Caesar, George    Frederick ... 17, Liverpool street,  Brighton    ...     house        17, Liverpool street</t>
  </si>
  <si>
    <t>E  269 Caesar,    Thomas           ... 68, Hanover  street,   Brighton    ...     house        68, Hanover   street</t>
  </si>
  <si>
    <t>E  27o Caesar, Thomas    William   ... 29, Hanover  street,   Brighton   • • .    house        29, Hanover   street</t>
  </si>
  <si>
    <t>E  271 Cager,    George            ... 23, Nelson  place, Brighton       •• •     house        23, Nelson  place</t>
  </si>
  <si>
    <t>E  272 Cane,     Thomas            ... 1, Circus street, Brighton        •• •     house        1., Circus street</t>
  </si>
  <si>
    <t>E  273 Canneaux,   Felix           ... 34, Toronto  terrace,  Brighton    ...     house        34, Toronto   terrace</t>
  </si>
  <si>
    <t>E  274 Cannon,   John              ..  56, Scotland street,   Brighton    •••     house        56, Scotland  street</t>
  </si>
  <si>
    <t>E  275 Card,  Charles              ... 20, Nelson  row, Brighton          •••     house        20, Nelson  row</t>
  </si>
  <si>
    <t>E  276 Card,  George               ... 13, Hanover   street,  Brighton    •••     house        13, Hanover   street</t>
  </si>
  <si>
    <t>E  277 Card,  Henry                ... 12, Newark   place, Brighton       ...     house        12, Newark    place</t>
  </si>
  <si>
    <t>E  278 Carden,    Samuel           ... 30, Lincoln street, Brighton      • • •    house        30, Lincoln street</t>
  </si>
  <si>
    <t>E  279 Carden,  Walter   Ernest    ... 14, Richmond    terrace, Brighton  ...     house        14, Richmond    terrace</t>
  </si>
  <si>
    <t>E  280 Carpenter,  Ambrose         ... 26, Islingword  street, Brighton   ...     house        26, Islingword  street</t>
  </si>
  <si>
    <t>E  281 Carpenter,  Edward,  junior...  53, Queen's  Park  road,  Brighton ...     house        53, Queen's   Park  road</t>
  </si>
  <si>
    <t>E  282 Carpenter,  John            ... 47, Albion  hill, Brighton         •••     house        47, Albion  hill</t>
  </si>
  <si>
    <t>E  283 Carroll,   Robert           ... 43, Southampton    street, Brighton...     house        43, Southampton   street</t>
  </si>
  <si>
    <t>E  284 Carter,   Richard           ,.. 36, Newhaven    street, Brighton   ...     house        36, Newhaven    street</t>
  </si>
  <si>
    <t>E  285 Carver,   Charles           ... 69, Lincoln  street, Brighton      •••     house        69, Lincoln   street</t>
  </si>
  <si>
    <t>E  286 Carver,  Henry              ... 41, Carlton street, Brighton       •••     house        41, Carlton street</t>
  </si>
  <si>
    <t>E  287 Castle, Marcellus   Purnell ... 20, Richmond   place, Brighton     ...     house        20, 21, Richmond    place</t>
  </si>
  <si>
    <t>houses      62, 63, 64, Albion  street</t>
  </si>
  <si>
    <t>*   Castle, Marcellus   Purnell ... 20, Richmond   place, Brighton             brewery      9, Albion street</t>
  </si>
  <si>
    <t>house        io, Albion  street</t>
  </si>
  <si>
    <t>*   Caulfield,  Ignace  William ... 7, Pavilion buildings,  Brighton   ...    warehouse     12, Circus  street</t>
  </si>
  <si>
    <t>E  288 Chalcraft,  George          ... 72, Coleman   street,  Brighton   •• •     house        72, Coleman   street</t>
  </si>
  <si>
    <t>E  289 Chamberlain,   George       ... 45, Coleman   street,  Brighton    •••     house        45, Coleman   street</t>
  </si>
  <si>
    <t>E  290 Chambers,   John            ... 31, Claremont   street, Brighton   ...     house        31, Claremont   street</t>
  </si>
  <si>
    <t>E  291 Chandler,   James           ... 53, Southover   street, Brighton   ...     house        53, Southover   street</t>
  </si>
  <si>
    <t>/                                                          1     bwildings    14, Sussex  terrace</t>
  </si>
  <si>
    <t>*   Chaplin,  James   William   ... 21, North   road, Brighton                 buildings    14B, Sussex   terrace</t>
  </si>
  <si>
    <t>E  292 Chapman,    Allen           ... 40, Albion  hill, Brighton         •••     house        40, Albion  hill</t>
  </si>
  <si>
    <t>E  293 Chapman,    George          ... 89, Washington     street, Brighton ...     house       89, Washington    street</t>
  </si>
  <si>
    <t>*   Chapman,    George          ... 89, Washington     street, Brighton  {     building     3o, Southover   street</t>
  </si>
  <si>
    <t>house       io, Washington    street</t>
  </si>
  <si>
    <t>house       17, Albion  cottages</t>
  </si>
  <si>
    <t>E  294 Chapman,    George          ... 4,  Albion  cottages,  Brighton      {    successive    4,  Albion  cottages</t>
  </si>
  <si>
    <t>E  295 Chapman,    John            ... 11, Hanover   street,  Brighton     ••      house       11, Hanover   street</t>
  </si>
  <si>
    <t>E  296 Chapman,    William         ... 44, Jersey  street, Brighton       •••      house       44, Jersey  street</t>
  </si>
  <si>
    <t>E  297 Charman,    George          ... 34, Carlton  street,   Brighton    ••.      house       34, Carlton   street</t>
  </si>
  <si>
    <t>E  298 Charman,    George  Richard ... 112,  Sussex  street,  Brighton    •••      house       1 12, Sussex  street</t>
  </si>
  <si>
    <t>house       20, Marine  view</t>
  </si>
  <si>
    <t>E  299 Charman,    Thomas           „. 6,  Marine  view,  Brighton               successive    6,  Marine  view</t>
  </si>
  <si>
    <t>ST.    PETER'S'            WARD   (EAST)      POLLING               DISTRICT.                    157</t>
  </si>
  <si>
    <t>Names of Voters in full,                                               Nature of      Description  of Qualifying</t>
  </si>
  <si>
    <t>Surname being first.                 Place of Abode.               Qualification.              Property.</t>
  </si>
  <si>
    <t>E  300 Chart,  William              ••• 42, Washington    street,  Brighton   .       house        42, Washington   street</t>
  </si>
  <si>
    <t>house        34, Richmond    street</t>
  </si>
  <si>
    <t>Chate,  William              ••• 251, Queen's   Park  road, Brighton           land         38, Sussex  street</t>
  </si>
  <si>
    <t>buildings       34A, Richmond    street</t>
  </si>
  <si>
    <t>F: 301 Chate,  William              ••• 6, Jersey  street, Brighton                   house        6, Jersey street</t>
  </si>
  <si>
    <t>E  302 Chatfield,   Charles             24, Carlton  street, Brighton                 house        24, Carlton street</t>
  </si>
  <si>
    <t>1: 303 Chatfield,  Edward   Amos    ... 55, Jersey   street, Brighton                 house        55, Jersey  street</t>
  </si>
  <si>
    <t>house        7, Washington   street</t>
  </si>
  <si>
    <t>E  304 Chatfield,  Edward   George      I, Richmond    gardens,    Brighton        successive      98, Southover   street</t>
  </si>
  <si>
    <t>successive      , Richmond     gardens</t>
  </si>
  <si>
    <t>E  305 Chatfield,  Henry                65, Washington    street,  Brighton   .       house        65, Washington   street</t>
  </si>
  <si>
    <t>E  306 Chatfield,   Herbert          • • •                                            house        43, Ashton  street</t>
  </si>
  <si>
    <t>••• 43, Ashton   street, Brighton                 office       3, Sussex  place</t>
  </si>
  <si>
    <t>*   Chatfield,   Herbert             43, Ashton   street, Brighton              warehouse       4, Sussex   place</t>
  </si>
  <si>
    <t>workshop        8, Chalk   farm</t>
  </si>
  <si>
    <t>E  307 Cheesman,    Charles         ••• 45, Lewes    street, Brighton                 house        45, Lewes   street</t>
  </si>
  <si>
    <t>F. 308 Cheesman,    Charles    James... 39, Lincoln  street, Brighton                 house        22, Trinity street</t>
  </si>
  <si>
    <t>successive      39, Lincoln  street</t>
  </si>
  <si>
    <t>E  309 Cheesman,      Edwin        • • •                                              house        13, St  John's  place</t>
  </si>
  <si>
    <t>17, St. John's  place,   Brighton          successive      17, St. John's  place</t>
  </si>
  <si>
    <t>E  310 Cheesman,    Francis        • • •                                              house        44, Newhaven    street</t>
  </si>
  <si>
    <t>E  311 Cherriman,   George          ••• 127, Albion  hill,  Brighton          •• • successive      127, Albion hill</t>
  </si>
  <si>
    <t>Chester,    Herbert          ••• 38, Carlton  street, Brighton                 house        38, Carlton street</t>
  </si>
  <si>
    <t>95, Queen's  road,   Brighton         • • •   house        29, Richmond    buildings</t>
  </si>
  <si>
    <t>E  312 Chester,     Horace         • • •                                              house        83, Sussex  street</t>
  </si>
  <si>
    <t>E  313 Chillingworth,    John   Charles 83, Sussex   street, Brighton                 house        42, Ashton  street</t>
  </si>
  <si>
    <t>42, Ashton   street, Brighton         {       house        55, Southover   street</t>
  </si>
  <si>
    <t>E  314 Chopping,     Alfred             10, Montreal   road, Brighton              successive      io, Montreal   road</t>
  </si>
  <si>
    <t>E  315 Chrisford,    George        •• • 45, Ashton   street, Brighton         • • •   house        45, Ashton  street</t>
  </si>
  <si>
    <t>E  316 Christmas,    Arthur             1,  Nelson street,  Brighton                  house        i, Nelson   street</t>
  </si>
  <si>
    <t>E  317 Christmas,   John                22, Claremont    street,   Brighton   • •     house        22, Claremont   street</t>
  </si>
  <si>
    <t>E  318 Church,     Richard          ••• 5,  Holland  street, Brighton         • •     house        5, Holland  street</t>
  </si>
  <si>
    <t>E  319 Clapshaw,    John James       • • •                                            house        37, Claremont   street</t>
  </si>
  <si>
    <t>E  320 Cark,   Abraham              ••• 37, Claremont   street,    Brighton           house        2, Marine   view</t>
  </si>
  <si>
    <t>E  321 Clark,  Francis              ••• 2,  Marine   view,  Brighton          •••     house        37, Sussex  street</t>
  </si>
  <si>
    <t>F. 322 Clark,  James                    37, Sussex   street, Brighton         •••     house        3, Circus court</t>
  </si>
  <si>
    <t>E  323 Clarke, Charles   George         3,  Circus  court, Brighton           •• •    house        27, Albion hill</t>
  </si>
  <si>
    <t>27, Albion   hill, Brighton                   house        56, Albion  street</t>
  </si>
  <si>
    <t>• ••                                             house        45, Nelson  street</t>
  </si>
  <si>
    <t>E  324 Clarke,     Edward               56, Albion   street, Brighton                 house        28, Richmond    street</t>
  </si>
  <si>
    <t>• • •                                         successive      6, Nelson   place</t>
  </si>
  <si>
    <t>E  326 Clements,    John                45, Nelson   street, Brighton                 house        25, Montreal   road</t>
  </si>
  <si>
    <t>• • •                                    {       house        20, Bonchurch   road</t>
  </si>
  <si>
    <t>F. 325 Cleveland,   John            ••• 6,  Nelson  place,  Brighton               successive      21, Islingword  place</t>
  </si>
  <si>
    <t>F  327 Clifford,   Walter               25, Montreal   road,   Brighton            successive      14, Windmill   street</t>
  </si>
  <si>
    <t>: 329 Clout, Joseph                • • •                                            house        io, Belgrave   street</t>
  </si>
  <si>
    <t>E  330 Coak,   Henry    James           14, Windmill    street,  Brighton             house        57, Southampton     street</t>
  </si>
  <si>
    <t>E  328 Clout,  John                  • • •                                            house        20, Apollo  terrace</t>
  </si>
  <si>
    <t>F. 331 Coates,    Arthur                to, Belgrave   street,   Brighton        dwelling  house   66, Washington    street</t>
  </si>
  <si>
    <t>••• 57, Southampton      street, Brighton      successive      19, Southover   street</t>
  </si>
  <si>
    <t>‘: 332 Cobbett,  Dennis            • • •</t>
  </si>
  <si>
    <t>20, Apollo  terrace,   Brighton       •••</t>
  </si>
  <si>
    <t>19, Southover   street,    Brighton   -{</t>
  </si>
  <si>
    <t>158                   ST.       PETER'S        WARD   (EAST)      POLLING             DISTRICT.</t>
  </si>
  <si>
    <t>.....-</t>
  </si>
  <si>
    <t>E  333  Cobby,  James              ... 58, Albion  hill, Brighton         ...      house       58, Albion hill</t>
  </si>
  <si>
    <t>F  334  Cogan,  Charles            ... 31, Coleman  street,  Brighton     •••      house       31, Coleman  street</t>
  </si>
  <si>
    <t>F. 335  Cogan,  James              ... 29, Albion  hill, Brighton         ...      house       29, Albion hill</t>
  </si>
  <si>
    <t>F. 336  Cogan,  Joseph             ... 6, Southampton    street, Brighton ...      house       6, Southampton   street</t>
  </si>
  <si>
    <t>E  337  Cohen,  Abraham    Israel  ... 51, Southover   street,  Brighton  ...      house       5 T , Southover street</t>
  </si>
  <si>
    <t>E  338  Cole, Alfred               ... 49, Albion  hill, Brighton                  house       49, Albion hill</t>
  </si>
  <si>
    <t>E  339  Cole,  William             ... 17, Lennox   street,  Brighton     •••      house       17, Lennox   street</t>
  </si>
  <si>
    <t>E  340  Coleman,  George           ... 18, Richmond    buildings,  Brighton        house       18, Richmond    buildings</t>
  </si>
  <si>
    <t>F  341  Coles, Ephraim   Joseph    ... 18, Albion  hill, Brighton         •••      house       18, Albion hill</t>
  </si>
  <si>
    <t>F. 342  Coles, John                ... too, Southover    street, Brighton ...      house       Too, Southover  street</t>
  </si>
  <si>
    <t>E  343  Colley, George   William   ... 25, Nelson  street, Brighton       •••      house       25, Nelson   street</t>
  </si>
  <si>
    <t>F  344  Collings,  James           ... 8, Southampton    street, Brighton ...      house       8, Southampton   street</t>
  </si>
  <si>
    <t>E  345  Collins, George  James     ... 42, Stanley  street,  Brighton     •••      house       42, Stanley  street</t>
  </si>
  <si>
    <t>E  346  Collins, John              ... 9, Carlton  hill, Brighton         •.•      house       9, Carlton hill</t>
  </si>
  <si>
    <t>E  347  Colwell,   Henry           ... 15, Apollo  terrace,  Brighton     •••      house       15, Apollo  terrace</t>
  </si>
  <si>
    <t>E  348  Coney,  William            ... 32, Dinapore   street, Brighton     .. dwelling  house  32, Dinapore   street</t>
  </si>
  <si>
    <t>house       12, Dinapore street{</t>
  </si>
  <si>
    <t>F  349  Connold,   Harry           ... 36, Claremont   street,  Brighton        successive     36, Claremont   street</t>
  </si>
  <si>
    <t>E  350  Cook,  James               ... 19, Nelson  street,   Brighton     •••      house       19, Nelson   street</t>
  </si>
  <si>
    <t>E  351  Cook,  William             ... 33, Richmond    place, Brighton    ...      house       33, Richmond    place</t>
  </si>
  <si>
    <t>E  352  Cook,  William   Richard   ... 43, Lincoln  street,  Brighton              house       45, Mighell  street</t>
  </si>
  <si>
    <t>successive     43, Lincoln  street</t>
  </si>
  <si>
    <t>E  353  Cooke,  Stephen            ... 24, Stanley street,   Brighton     •.•      house       24, Stanley  street</t>
  </si>
  <si>
    <t>F  354  Coom,   Albert   Edward    ... 42, Lincoln  street,  Brighton     ...      house       42, Lincoln  street</t>
  </si>
  <si>
    <t>23, Ashton  street,  Brighton•       •                  23, Ashton   street</t>
  </si>
  <si>
    <t>F  355  Coomber,  Edmund           ...                                      .      house</t>
  </si>
  <si>
    <t>F. 356  Cooper, George             ... 70, Southover   street,  Brighton  ...      house       70, Southover   street</t>
  </si>
  <si>
    <t>F  357  Cooper, George             ... 44, Albion  hill, Brighton         •••      house       44, Albion hill</t>
  </si>
  <si>
    <t>E  358  Cooper,  William           ... 45, Hanover    street, Brighton    •••      house       45, Hanover    street</t>
  </si>
  <si>
    <t>F  359  Cooter, Charles            ... i t, Islingword street,  Brighton  ...      house       i 1, I slingword street</t>
  </si>
  <si>
    <t>E  360  Coppard,  Thomas           ... 33, Liverpool   street, Brighton   ...      house       33, Liverpool   street</t>
  </si>
  <si>
    <t>E  361  Coppard,  Walter   John    ... 41, Windmill   street, Brighton    ...      house       41, Windmill   street</t>
  </si>
  <si>
    <t>*    Coppard,  Walter   John    ... 41, Windmill    street, Brighton   ...     building     6A, Carlton  place</t>
  </si>
  <si>
    <t>E  362  Coppard,  William          ... 21, Belgrave   street, Brighton    •••      house       21, Belgrave   street</t>
  </si>
  <si>
    <t>E  363  Cornell, Henry   Havelock  ... 38, Hanover    street, Brighton    •••      house       38, Hanover    street</t>
  </si>
  <si>
    <t>E  364  Corney, William            ... 139, Islingword   road,  Brighton  ...      house       139, Islingword   road</t>
  </si>
  <si>
    <t>E  365  Cornford, Benjamin         ... 6,  Nelson row, Brighton           ...      house       6,  Nelson  row</t>
  </si>
  <si>
    <t>F  366  Cornford, Edward           ... 34, Ivory  place, Brighton         ...      house       34, Ivory   place</t>
  </si>
  <si>
    <t>F  367  Cornford,  James     Benjamin  25, Carlton street,   Brighton     ...      house       25, Carlton  street</t>
  </si>
  <si>
    <t>•      house       3, Coleman   street</t>
  </si>
  <si>
    <t>E  368  Cornford, Joseph     Edward... 3,  Coleman  street,  Brighton       •</t>
  </si>
  <si>
    <t>E  369  Cornford, William          ... 15, St. John's  place, Brighten    ...      house       15, St. John's  place</t>
  </si>
  <si>
    <t>E  370  Cosham,     Mark           ... 9,  Lewes   street, Brighton        ..      house       9,  Lewes  street</t>
  </si>
  <si>
    <t>house       19, Carlyle  street</t>
  </si>
  <si>
    <t>E  371  Coster, George             ... 2,  Southover  street, Brighton          successive     2,  Southover  street</t>
  </si>
  <si>
    <t>E  372  Cotton, James              ... 56, Islingword  street,  Brighton  ...      house       56, Islingword  street</t>
  </si>
  <si>
    <t>E  373  Cottrell, John             ... 6,  Ashton  street, Brighton       •••      house       6,  Ashton  street</t>
  </si>
  <si>
    <t>E  374  Couzens,  Charles          ... 31, Ivory   place, Brighton        ...      house       31, Ivory   place</t>
  </si>
  <si>
    <t>E  375  Coward,  William   Henry   ... 32, Ashton  street,   Brighton     •••      house       32, Ashton   street</t>
  </si>
  <si>
    <t>E  376  Cowdrey,  Samuel           ... 14, Washington    street, Brighton ...      house       14, Washington    street</t>
  </si>
  <si>
    <t>E  377  Cox,   Charles             ... 25, Carlton hill, Brighton         •••      house       25, Carlton  hill</t>
  </si>
  <si>
    <t>E  378  Cox,  Charles   James      ... 14, Newhaven    street,  Brighton  ...      house       14, Newhaven    street</t>
  </si>
  <si>
    <t>ST.        PETER'S        WARD   (EAST)       POLLING              DISTRICT.                    159</t>
  </si>
  <si>
    <t>DIVISION ONE7Parliamentary and. Munioipal Voters,</t>
  </si>
  <si>
    <t>Names of Voters in full,              Place of Abode.                 Nature of         Description of Qualifying</t>
  </si>
  <si>
    <t>Surname being first.                                          Qualification.               Property.</t>
  </si>
  <si>
    <t>house      36,  Oxford  street</t>
  </si>
  <si>
    <t>E  379 Cox,    George              •• • 13, Scotland   street,  Brighton           successive     13,  Scotland  street</t>
  </si>
  <si>
    <t>house      5, 6, Albion. hill</t>
  </si>
  <si>
    <t>5, Albion  hill, Brighton                      house      35,  Dinapore   street</t>
  </si>
  <si>
    <t>E  38o Cox,   John                 • • •                                               house      13,  Ashton  street</t>
  </si>
  <si>
    <t>E  381 Cox,    William              ••• 35. Dinapore    street, Brighton      •••      house      ro,  Ashton  street</t>
  </si>
  <si>
    <t>E  382 Cox,  William   Henry     Prince 13, Ashton   street,  Brighton        ••       house      17,  Dinapore   street</t>
  </si>
  <si>
    <t>E  383 Cozens,   Frank                  10, Ashton   street,  Brighton                 house      24A, Belgrave    street</t>
  </si>
  <si>
    <t>E  384 Craddock,   James             • • •                                             house      55,  Holland   street</t>
  </si>
  <si>
    <t>385 Cragg,   John                    17, Dinapore    street, Brighton      •••      house      39,  Lewes   street</t>
  </si>
  <si>
    <t>E  386 Cripps,  George                  24A, Belgrave    street, Brighton              house      3o,  Newhaven    street</t>
  </si>
  <si>
    <t>E  387 Cronin,   James               • • •                                    • • •    house      15,  Coleman    street</t>
  </si>
  <si>
    <t>I: 388 Crook,   Eli                     55, Holland    street,  Brighton               house      81,  Islingword  road</t>
  </si>
  <si>
    <t>E  389 Crook,   John                 • • •                                         successive     52,  Albion hill</t>
  </si>
  <si>
    <t>•  390 Crosbie,  John                   39, Lewes    street,  Brighton        •        house      68,  Toronto   terrace</t>
  </si>
  <si>
    <t>• • •                                             house      79,  Islingword  street</t>
  </si>
  <si>
    <t>E  391 Crossfield, William              3o, Newhaven     street,   Brighton            house      22,  Richmond    buildings</t>
  </si>
  <si>
    <t>E  392 Crosskey,   Thomas               15, Coleman    street,  Brighton               house      16,  Nelson   row</t>
  </si>
  <si>
    <t>E  393 Crouch,   James               • • •                                    •••      house      12,  Southover   street</t>
  </si>
  <si>
    <t>E  394 Croucher,   Charles          ••• 52, Albion hill, Brighton                      house      34,  Lennox  street</t>
  </si>
  <si>
    <t>E  395 Croucher,   William              68, Toronto    terrace, Brighton               house      19,  Dinapore   street</t>
  </si>
  <si>
    <t>• • •                                    • • •    house      22,  Islingword  street</t>
  </si>
  <si>
    <t>E  396 Crow,   James                ••• 79, Islingword   street,   Brighton            house      5,  Dinapore   street</t>
  </si>
  <si>
    <t>••• 22, Richmond     buildings, Brighton           house      31,  Toronto   terrace</t>
  </si>
  <si>
    <t>• • •                                    • • •    house      4,  Stanley  street</t>
  </si>
  <si>
    <t>E  397 Crowter,  Henry              ••• 16, Nelson   row, Brighton            •••      house      52,  Richmond    street</t>
  </si>
  <si>
    <t>E  398 Cummings,      James         ••• 12, Southover    street,   Brighton            house      34,  Claremont   street</t>
  </si>
  <si>
    <t>• • •                                             house      6,  Waterloo   place</t>
  </si>
  <si>
    <t>E  399 Cunningham,     Patrick    James 34, Lennox   street,    Brighton               house      93,  Hanover    terrace</t>
  </si>
  <si>
    <t>E  400 Curchod.    Henry            ••• 19, Dinapore    street, Brighton      •••      house      8,  Richmond    buildings</t>
  </si>
  <si>
    <t>E  401 Currell,  Harry                  22, Islingword   street,   Brighton</t>
  </si>
  <si>
    <t>E  402 Curry,   George                  5,  Dinapore   street,  Brighton      •••</t>
  </si>
  <si>
    <t>E  403 Curtis,  Francis   James         31, Toronto    terrace, Brighton</t>
  </si>
  <si>
    <t>*   Curtis,  Frederick               4,  Stanley  street,  Brighton                            1,  Park  Road   terrace</t>
  </si>
  <si>
    <t>E  404 Curtis,  George               • ••                                                         26,  Albion hill</t>
  </si>
  <si>
    <t>E  405 Cutler,   William   John     ••• 52, Richmond     street,   Brighton   •••                 33,  Windmill    street</t>
  </si>
  <si>
    <t>••• 34, Claremont    street,   Brighton   •••                 48,  Richmond    buildings</t>
  </si>
  <si>
    <t>D            ••• 6,  Waterloo   place,   Brighton      •••                 29,  Claremont   place</t>
  </si>
  <si>
    <t>93, Hanover     terrace,   Brighton   ...                 64,  Hanover    terrace</t>
  </si>
  <si>
    <t>E 406 Dalton,  James               • • •                                                        48,  Islingword  street</t>
  </si>
  <si>
    <t>E  407 Dancy,    Thomas                 8,  Richmond    buildings,   Brighton...                  70,  Toronto    terrace</t>
  </si>
  <si>
    <t>E  408 Dapp,    Herbert              • • •                                                        6,  Richmond     place</t>
  </si>
  <si>
    <t>E 409 Darling, Joseph                 r,  Park  Road   terrace,  Brighton   ...      house      59,  Newhaven    street</t>
  </si>
  <si>
    <t>E 410 Daughtry,  William              26, Albion   hill, Brighton           ..       house      42,  Montreal   road</t>
  </si>
  <si>
    <t>E 411 Davall,  Henry                  33, Windmill     street, Brighton     ...      house      21,  Claremont   street</t>
  </si>
  <si>
    <t>••• 48, Richmond     buildings,    Brighton        house      23,  Holland   street</t>
  </si>
  <si>
    <t>E 412 Davey,   Charles            ••• 29, Claremont    place,    Brighton            house      74,  Islingword  street</t>
  </si>
  <si>
    <t>E 413 Davey,   Frederick           • • •                                     1       house      39,  Cambridge    street</t>
  </si>
  <si>
    <t>E 414 Davey,   Joseph              • • •                                                        121,  Albion    hill</t>
  </si>
  <si>
    <t>E 415 Davey,   Samuel              • • •</t>
  </si>
  <si>
    <t>E 416 Davey,   William                48,  Islingword  street,   Brighton        successive</t>
  </si>
  <si>
    <t>E 417 Davis,   James Thomas           70, Toronto    terrace,  Brighton     •••      house</t>
  </si>
  <si>
    <t>••• 6,  Richmond    place,  Brighton      .••      house</t>
  </si>
  <si>
    <t>E 418 Davis,  John                ••• 59,  Newhaven    street,   Brighton   .••      house</t>
  </si>
  <si>
    <t>42, Montreal    road,   Brighton      •••      house</t>
  </si>
  <si>
    <t>21, Claremont    street,   Brighton            house</t>
  </si>
  <si>
    <t>••• 74,  Islingword  street,   Brighton</t>
  </si>
  <si>
    <t>121, Albion   hill,  Brighton                 house</t>
  </si>
  <si>
    <t>Ihouse successive</t>
  </si>
  <si>
    <t>16o                   ST.        PETER'S        WARD   (EAST)      POLLING             DISTRICT.</t>
  </si>
  <si>
    <t>DIVISION           ONE--Parliamentary and Municipal Voters.</t>
  </si>
  <si>
    <t>house       76, Carlyle street</t>
  </si>
  <si>
    <t>E 419  Dawson,   Alfred John      ...  23, Grant street, Brighton               successive     23, Grant  street</t>
  </si>
  <si>
    <t>E 42o  Dawson,     George         ...  5o, Washington    street, Brighton  ...     house       5o, Washington   street</t>
  </si>
  <si>
    <t>E 421  Deacon,    James           ...  5, Chalk farm,  Brighton            •.;     house       5, Chalk   farm</t>
  </si>
  <si>
    <t>E 422  Deadman,      Owen         ...  65, Hanover  street, Brighton       •••     house       65, Hanover  street</t>
  </si>
  <si>
    <t>E 423  Dean,   John               ...  6, Carlton hill, Brighton           •••     house       6, Carlton hill</t>
  </si>
  <si>
    <t>F 424  Deeves,   Charles Henry    ...  io, Grant street, Brighton          •••     house       to, Grant  street</t>
  </si>
  <si>
    <t>*    Dell,  James               ...  14, North road,   Brighton          ...     house       127, Islingword   road</t>
  </si>
  <si>
    <t>E 425  Delmont    Charles         ...  25, Richmond    buildings, Brighton         house       25, Richmond   buildings.</t>
  </si>
  <si>
    <t>E 426  Denyer,     Edward         ...  23, Claremont   street,  Brighton           house       23, Claremont  street</t>
  </si>
  <si>
    <t>E 427  Denyer,   Henry  Thomas    ...  51, Coleman  street, Brighton       •••     house       51, Coleman    street</t>
  </si>
  <si>
    <t>F 428  Dewey,  Henry    William   ...  48, Albion  hill, Brighton        • • •     house       48, Albion hill</t>
  </si>
  <si>
    <t>F 429  Dewhurst,  Timothy         ...  67, Queen's   Park road,  Brighton  ..      house       67, Queen's  Park  road</t>
  </si>
  <si>
    <t>E 43o  Dickinson,   William    Edward  24, Grand   parade,  Brighton       ...     house       24, Grand  parade</t>
  </si>
  <si>
    <t>E 431  Diggins,    Edward         ...  3, Belgrave street,  Brighton       •••     house       3, Belgrave street</t>
  </si>
  <si>
    <t>1.: 432 Dine, Henry               ...  41, Carlton row,  Brighton          •••     house       41, Carlton row</t>
  </si>
  <si>
    <t>house       14, Dorset  buildings</t>
  </si>
  <si>
    <t>E 433  Divall,   Georgc           ...  15, Liverpool  street, Brighton          successive     15, Liverpool  street</t>
  </si>
  <si>
    <t>E 434  Dockerill,   James         ...  15, Carlton hill, Brighton          •••     house       15, Carlton hill</t>
  </si>
  <si>
    <t>E 435  Dodds,  John               ...  28, Nelson  row,  Brighton          •••     house       28, Nelson  row</t>
  </si>
  <si>
    <t>E 436  Dodge,     Henry           ...  16, Claremont   street,  Brighton   ...     hou-e       16, Claremont  street</t>
  </si>
  <si>
    <t>E 437  Donovan,   Michael         ...  28, Toronto terrace,   Brighton     ...     house       28, Toronto  terrace</t>
  </si>
  <si>
    <t>E 438  Dore,   John               ...  27, Ashton  street,  Brighton               house       27, Ashton  street</t>
  </si>
  <si>
    <t>E 439  Dorey,  James              ...  20, Windmill street,   Brighton             house       zo, Windmill   street</t>
  </si>
  <si>
    <t>E 44o  Dowden,    Jonathan        ...  92, Richmond    street,  Brighton   ...     house       92, Richmond   street</t>
  </si>
  <si>
    <t>E 441  Dowlding,     George       ...  42, Scotland street, Brighton       •••     house       42, Scotland   street</t>
  </si>
  <si>
    <t>*    Dowling,     Henry         ...  121, Glo'ster  road, Brighton       ...    building     19, Circus street</t>
  </si>
  <si>
    <t>E 442  Downard,   Thomas          ...  37, Cambridge   street,  Brighton   ...     house       37, Cambridge   street</t>
  </si>
  <si>
    <t>F 443  Downs.     Henry           ...  t 7, Holland  street, Brighton      Ihouse              48, Spa  street</t>
  </si>
  <si>
    <t>t   successive     17, Holland  street</t>
  </si>
  <si>
    <t>E 444  Downs,    John             ...  17, Claremont   street,  Brighton   ...     house       17, Claremont   street</t>
  </si>
  <si>
    <t>E 445  Drake,    Edward           ...  85, Hanover    terrace,  Brighton   ...     house       85, Hanover    terrace</t>
  </si>
  <si>
    <t>F 446  Drake,   William  Bishop    ..  4, Albion street, Brighton          •••     house       4, Albion  street</t>
  </si>
  <si>
    <t>•      house       II, Nelson  place</t>
  </si>
  <si>
    <t>E 447  Dudeney,    John           ...  11, Nelson  place, Brighton         ••</t>
  </si>
  <si>
    <t>E 44.8 Duke,    Richard           ...  33, Holland  street, Brighton       •••     house       33, Holland  street</t>
  </si>
  <si>
    <t>E 44.9 Dundas,   Frederick   James...  18, Islingword  street,  Brighton   ...     house       18, Islingword  street</t>
  </si>
  <si>
    <t>E 45o  Dunford,    Alfred         ...  Io, Sussex  street,   Brighton      •••     house       1o, Sussex  street</t>
  </si>
  <si>
    <t>F. 451 Dunkley,    Joseph         ...  31, Holland  street, Brighton        I      house       5,  Montreal road</t>
  </si>
  <si>
    <t>successive     31, Holland  street</t>
  </si>
  <si>
    <t>E 452  Dunn,   Edward   Carrington     24, Montreal   road, Brighton       •.•     house       24, Montreal   road</t>
  </si>
  <si>
    <t>E 453  Dunn,    William            ..  23, Montreal   road, Brighton       •••     house       23, Montreal   road</t>
  </si>
  <si>
    <t>F. 454 Dunstone,   Alfred  William ..  67, Hanover  street,   Brighton     •••     house       67, Hanover    street</t>
  </si>
  <si>
    <t>house       36, Franklin   street</t>
  </si>
  <si>
    <t>F 455  Dunton,    Richard   Thomas...  25, Grant   street, Brighton             successive     25, Grant  street</t>
  </si>
  <si>
    <t>E 456  Durden,    Charles         ...  53, Lennox   street, Brighton       ...     house       53, Lennox   street</t>
  </si>
  <si>
    <t>F 457  Durndell,   Alfred         ...  38, Stanley  street, Brighton       •••     house       38, Stanley  street</t>
  </si>
  <si>
    <t>E 458  Durndell,  John  Richard   ...  2o. Claremont   street,  Brighton   ...     house       20, Claremont   street</t>
  </si>
  <si>
    <t>E 459  Dyer,    Charles           ...  27, Montreal   road, Brighton       •••     house       2.;, Montreal  road</t>
  </si>
  <si>
    <t>E 460  Dyer,    Frederick         ...  34, Montreal   road, Brighton       •••     house       34, Montreal   road</t>
  </si>
  <si>
    <t>E 461  Dyer,    Richard            ..  49, Scotland street, Brighton       •••     house       49, Scotland   street</t>
  </si>
  <si>
    <t>ST.         PETER'S         WARD   (EAST)      POLLING              DISTRICT.                    161</t>
  </si>
  <si>
    <t>Names of Voters in full,               Place of At                    Nature of         Description Of Qualifying</t>
  </si>
  <si>
    <t>S. • •n being first.                                           Qualification.                   Property.</t>
  </si>
  <si>
    <t>21, Hanover    terrace,   Brighton           house        3, Hampden   road</t>
  </si>
  <si>
    <t>E 462 Eacock,   Frederick          •••                                           successi v e    21, Hanover   terrace</t>
  </si>
  <si>
    <t>E 463 Eade,   Richard     Thomas       8o, Richmond    street,   Brighton  •••      house        8o, Richmond    street</t>
  </si>
  <si>
    <t>E 464 Fades,   Richard             ••• 12, Cambridge    street,  Brighton  •••      house        12, Cambride     street</t>
  </si>
  <si>
    <t>465 Eager,   Frank  Charles      ••• 16, Stanley   street, Brighton      •••      house        16, Stanley  street</t>
  </si>
  <si>
    <t>E 466 Eager,   George               •• •                                            house        49, Richmond    street</t>
  </si>
  <si>
    <t>E 467 Earl,   William              ••• 49, Richmond    street,   Brighton  •••      house        7, Windmill  street</t>
  </si>
  <si>
    <t>E 468 Easton,   John  Thomas           7, Windmill   street, Brighton      •••      house        21, Carlton  row</t>
  </si>
  <si>
    <t>*   Easton,   John  Thomas        • •                                    •••      house        20, Carlton  row</t>
  </si>
  <si>
    <t>E 469 Eastwood,   Thomas            • • •                                           house        52, Hanover   terrace</t>
  </si>
  <si>
    <t>E 470 Eddison,    Francis              21, Carlton   row, Brighton         •••      house        102, Richmond    street</t>
  </si>
  <si>
    <t>*   Eddison,    Francis              21, Carlton   row,  Brighton                 shop         I01, Richmond    street</t>
  </si>
  <si>
    <t>471 Edmecl,    Frank    Tolmin       52, Hanover   terrace,    Brighton   ••      house        53, Grand    parade</t>
  </si>
  <si>
    <t>472 Edwards,    Henry    James   ••• 102, Richmond    street,  Brighton  •••      house        it, Richmond    terrace</t>
  </si>
  <si>
    <t>E 473 Edwards,      James              102, Richmond    street,  Brighton           house        40, Lennox   street</t>
  </si>
  <si>
    <t>E 474 Edwards,    James   Thomas   ••• 53, Grand   parade,  Brighton       •••      house        2, Richmond   place</t>
  </si>
  <si>
    <t>E 475 Edwards,     John             ••  t, Richmond    terrace,  Brighton  •••      house        44, Southampton    street</t>
  </si>
  <si>
    <t>E 476 Edwards,    William              4o, Lennox    street, Brighton      •••      house        70, Southampton    street</t>
  </si>
  <si>
    <t>•• •                                   •••      house        30, Claremont   place</t>
  </si>
  <si>
    <t>E 477 Elliott, John                    2, Richmond   place,   Brighton            successive     7, Dinapore  street</t>
  </si>
  <si>
    <t>E 478 Ellis,   George              ••• 44, Southampton     street,  Brighton        house        40, Ivory  place</t>
  </si>
  <si>
    <t>E 479 Ellis, John                      70, Southampton     street,  Brighton        house        24, Lewes   street</t>
  </si>
  <si>
    <t>E 480 Ellis,  William               •• •                                            house        39, Lennox   street</t>
  </si>
  <si>
    <t>E 481 Ellsey,  James  Henry        ••• 7, Dinapore   street, Brighton               house        5, Coleman   street</t>
  </si>
  <si>
    <t>E 482 Ellyatt,  Henry              •••                                       1      house        54, Albion  street</t>
  </si>
  <si>
    <t>E 483 Elphick,     Edward              4o, Ivory   place, Brighton         •••      house        20, Montague    place</t>
  </si>
  <si>
    <t>••• 24, Lewes   street,  Brighton       •••    successive     5, Quebec   street</t>
  </si>
  <si>
    <t>E 484 Emery,    James     Thomas   ••• 39, Lennox    street, Brighton      •••      house        19, Nelson   place</t>
  </si>
  <si>
    <t>5, Coleman    street, Brighton      •••    successive     6A, Nelson   place</t>
  </si>
  <si>
    <t>E 485 English,   Jonathan          ••• 54, Albion  street,  Brighton       •••      house        13, Lincoln  street</t>
  </si>
  <si>
    <t>E 486 Erricker,   Walter   Henry                                             t      house        25, Jersey  strEet</t>
  </si>
  <si>
    <t>E 487 Evans,    Henry              ••• 5, Quebec   street, Brighton                 house        33, Belgrave  street</t>
  </si>
  <si>
    <t>E 488 Evans,   James                                                                house        64, Sussex   street</t>
  </si>
  <si>
    <t>14: 489 Every, John                ••• 6A, Nelson  street,  Brighton        • ••    house        13, Coleman   street</t>
  </si>
  <si>
    <t>E 490 Ewens,    Joseph             ••• 13, Lincoln   street, Brighton      •••      house        I I, Carlton street</t>
  </si>
  <si>
    <t>E 491 Ewens,    Lawrence           ••• 25, Jersey  street, Brighton        •••      house        22, Carlton  street</t>
  </si>
  <si>
    <t>••• 33, Belgrave  street, Brighton      •••      house        2, Albion  cottages</t>
  </si>
  <si>
    <t>••• 64, Sussex  street,  Brighton       •••      house        41, Claremont    street</t>
  </si>
  <si>
    <t>E 492 Ewer,    Frederick           ••• 13, Coleman   street, Brighton      •••      house        12, Quebec   street</t>
  </si>
  <si>
    <t>E 493 Ewer,    Frederick  Edward       11, Carlton   street, Brighton      •••</t>
  </si>
  <si>
    <t>E 494 Excel],   Henry                  22, Carltcn   street, Brighton        • •</t>
  </si>
  <si>
    <t>••• 2,  Albion cottages,   Brighton     •••</t>
  </si>
  <si>
    <t>F                41, Claremont   street,   Brighton           house        26, Scotland  street</t>
  </si>
  <si>
    <t>12, Quebec    street, Brighton               house        44, Albion   street</t>
  </si>
  <si>
    <t>E 495 Fairhall,   William              26, Scotland  street, Brighton               house        36, Dinapore    street</t>
  </si>
  <si>
    <t>E 496 Fairs,   Richard              •• 44, Albion    street, Brighton      ••.      house        47, Richmond     buildings</t>
  </si>
  <si>
    <t>E 497  Farmaner,     John          ••• 36, Dinapore   street,    Brighton           house        35, Quebec   street</t>
  </si>
  <si>
    <t>E 498  ['arrant, Caleb    George   ••• 47,  Richmond    buildings,    Brighton      house        47, Nelsen   street</t>
  </si>
  <si>
    <t>E 499  Farrant,   Frank            ••• 35, Quebec    street, Brighton      •••</t>
  </si>
  <si>
    <t>E 503  ['arrant,   George           • ••</t>
  </si>
  <si>
    <t>•• 47, Nelson    street, Brighton       •••</t>
  </si>
  <si>
    <t>162                   ST.       PETER'S   WARD       (EAST)       POLLING              DISTRICT</t>
  </si>
  <si>
    <t>Names of Voters in full,             Place of Abode.               Nature of   I     Description of Qualifying</t>
  </si>
  <si>
    <t>Surname being first.                                      Qualification.               Property.</t>
  </si>
  <si>
    <t>E   501 Farrant, George            ... 31,  Nelson  place,  Brighton       •••     house       31,Nelson    place</t>
  </si>
  <si>
    <t>E   502 Farrant, James             ... 3, Stanley street,   Brighton       ••.     house       3, Stanley  street</t>
  </si>
  <si>
    <t>E   503 Farrant, John              ... 3, Nelson  street, Brighton         •••     house       3, Nelson  street</t>
  </si>
  <si>
    <t>E   504 Farrant, Samuel            ... 32,  Stanley street, Brighton       ...     house       32, Stanley  street</t>
  </si>
  <si>
    <t>house       io, William  street</t>
  </si>
  <si>
    <t>E   505 Farrant, William           ... 24,  Isling word street, Brighton         successive    24, Islingword  street</t>
  </si>
  <si>
    <t>E   506 Farrant, William            „. 36,  Quebec  street, Brighton               house       57, Prince's crescent</t>
  </si>
  <si>
    <t>{     successive    36, Quebec   street</t>
  </si>
  <si>
    <t>E   507 Farrer, Sydney             ... 19,  Albion  hill, Brighton         ...     house       19, Albion hill</t>
  </si>
  <si>
    <t>E   508 Faulkner,   Frank          ... 48,  Newhaven    street, Brighton   ...     house       48, Newhaven    street</t>
  </si>
  <si>
    <t>E   509 Faulkner, William    James ... 3, Circus street,  Brighton         .••     house       3, Circus street</t>
  </si>
  <si>
    <t>E   510 Fearnhead,   Joseph        ... 2o,  Richmond   buildings,  Brighton        house       20, Richmond    buildings</t>
  </si>
  <si>
    <t>E   511 Fears, Richard             ... 39,  Stanley street, Brighton       ...     house       39, Stanley  street</t>
  </si>
  <si>
    <t>E   512 Feist, Charles              .. 5,  Albion cottages, Brighton       ...     house       5, Albion  cottages</t>
  </si>
  <si>
    <t>E   513 Feldwicke,    James     Thomas 74,  Coleman street, Brighton               house       12, Lavender   street</t>
  </si>
  <si>
    <t>successive    74, Coleman  street</t>
  </si>
  <si>
    <t>E  514 Fellingham,  John  William</t>
  </si>
  <si>
    <t>Harris                 .., 2,  Nelson row,  Brighton           •••     house       2, Nelson   row</t>
  </si>
  <si>
    <t>E  515 Ferrar,  Eugene            ... 83,  Islingword  road,  Brighton    ...     house       83, Islingword  road</t>
  </si>
  <si>
    <t>E  516 Fewtrell,  Walter          ... 67,  Islingword  street, Brighton   ...     house       67, Islingword  street</t>
  </si>
  <si>
    <t>E  517 Field, Charles             ... 81,  Queen's Park  road,  Brighton  ...     house       81, Queen's  Park  road</t>
  </si>
  <si>
    <t>E  518 Field, Henry                .. 48,  Holland street, Brighton       ...     house       48, Holland  street</t>
  </si>
  <si>
    <t>E  519 Field, James               ... 40A. Ashton  street, Brighton       •••     house       40A, Ashton  street</t>
  </si>
  <si>
    <t>E  520 Field, John                ... io,  Stanley street, Brighton       •••     house       to, Stanley  street</t>
  </si>
  <si>
    <t>E  521 Fielder, George            ... 35,  Apollo  terrace, Brighton      •••     house       35, Apollo   terrace</t>
  </si>
  <si>
    <t>E  522 Fielder, Samuel            ... 34,  Apollo  terrace, Brighton      •••     house       34, Apollo   terrace</t>
  </si>
  <si>
    <t>E  523 Finch, George    Henry     ... 70,  Albion  street, Brighton       •••     house       70, Albion  street</t>
  </si>
  <si>
    <t>E  524 Firth, Benjamin            ... i6,  Islingword  street, Brighton   ...     house       16, Islingword  street</t>
  </si>
  <si>
    <t>E  525 Fitzgerald,  Joseph   Michael  46,  Richmond    buildings, Brighton        house       46, Richmond    buildings</t>
  </si>
  <si>
    <t>*   Fitzgerald,  Joseph    Michael 46,  Richmond    buildings, Brighton        house       16, Richmond    street</t>
  </si>
  <si>
    <t>house       34, Cumberland   place</t>
  </si>
  <si>
    <t>E  526 Fleet, Charles             ... 20,  Nelson  place,  Brighton             successive    4, Nelson  place</t>
  </si>
  <si>
    <t>successive    20, Nelson   place</t>
  </si>
  <si>
    <t>E  527 ['luck, Charles            ... 44,  Lewes   street, Brighton       •••     house       44, Lewes    street</t>
  </si>
  <si>
    <t>E  528 Foan,  Alfred              ...  15, Ashton  street, Brighton       ...     house       15, Ashton   street</t>
  </si>
  <si>
    <t>E  529 Fogden,   Edward           ... 38,  Lennox  street, Brighton       ...     house       38, Lennox   street</t>
  </si>
  <si>
    <t>E  530 Foord,   Alfred            ... 28,  Quebec  street, Brighton       •••     house       28, Quebec   street</t>
  </si>
  <si>
    <t>E  531 Foord,   Edward  John      ... 9,  Ivory place, Brighton           •••     house       9,  Ivory place</t>
  </si>
  <si>
    <t>E  532 Foord,   Joshua  William   ... 37,  Hanover   terrace, Brighton    ...     house.      37, Hanover    terrace</t>
  </si>
  <si>
    <t>*   Foord,   Joshua  William   ... 37,  Hanover   terrace, Brighton    ...     house       36, Hanover    terrace</t>
  </si>
  <si>
    <t>E  533 Ford,  Charles             ...  24, Nelson  place,  Brighton               house       21, Woburn    place</t>
  </si>
  <si>
    <t>{    successive    24, Nelson   place</t>
  </si>
  <si>
    <t>E  534 Ford,  Henry               ...  58, Southover   street, Brighton           house       27, Brunswick   place</t>
  </si>
  <si>
    <t>successive    58, Southover   street</t>
  </si>
  <si>
    <t>E  535 Ford,  Joseph              ...  85, Islingword  road,  Brighton    ...     house       85, Islingword  road</t>
  </si>
  <si>
    <t>E  536 Ford,  Thomas              ...  56, Toronto  terrace,  Brighton    ...     house       56, 'Toronto   terrace</t>
  </si>
  <si>
    <t>E  537 Ford,  William               -  i i, Newhaven   street, Brighton   ...     house       II, Newhaven    street</t>
  </si>
  <si>
    <t>E  538 Forrest,  Benjamin         ...  5o, Jersey  street, Brighton               house       14, Ivory  place</t>
  </si>
  <si>
    <t>{    successive    50, Jersey   street</t>
  </si>
  <si>
    <t>E  539 Fossey,  Alfred            •••  69, Sussex  street, Brighton       •••     house       69, Sussex   street</t>
  </si>
  <si>
    <t>ST.        PETER'S        WARD   (EAST)       POLLING              DISTRICT.                    163</t>
  </si>
  <si>
    <t>E   540 Fossey, Thomas     Henry         12, Windmill  street, Brighton       • • •   house        12, Windmill   street</t>
  </si>
  <si>
    <t>E   541 Foster, Edward               ••• 22, Lennox    street, Brighton       j       house        22, Lennox   street</t>
  </si>
  <si>
    <t>E   542 Foster, Edward               ••• 15, Stanley street,   Brighton               house        15, Carlton  place</t>
  </si>
  <si>
    <t>successive      15, Stanley  street</t>
  </si>
  <si>
    <t>E   543 Foster, Jacob   John         ••• 13, Ivory buildings,  Brighton       {       house        55, Ivory place</t>
  </si>
  <si>
    <t>E  544 Foster, Samuel               ••• 85, Hanover  street,  Brighton            successive      13, Ivory  buildings</t>
  </si>
  <si>
    <t>E  545 Fowler, Aaron                ... 2, Albion place,   Brighton                  house        85, Hanover    street</t>
  </si>
  <si>
    <t>E  546 Fowler,   George             ... 32, Cambridge    street,  Brighton   •••     house        2, Albion  place</t>
  </si>
  <si>
    <t>E  547 Francis,  John                   6, Scotland street,   Brighton               house        31, Cambridge    street</t>
  </si>
  <si>
    <t>E  548 Frayne,   John William           41, Toronto  terrace, Brighton            successive      32, Cambridge    street</t>
  </si>
  <si>
    <t>••• 31, Liverpool  street, Brighton              house        6, Scotland  street</t>
  </si>
  <si>
    <t>E  549 French,   Luther             ... 63, Sussex  street,   Brighton       •••     house        41, Toronto   terrace</t>
  </si>
  <si>
    <t>E  55o French,   Robert    Montague...  44, Hanover    terrace,   Brighton   •••     house        31, Liverpool  street</t>
  </si>
  <si>
    <t>15, Carlton row,   Brighton                  house        63, Sussex  street</t>
  </si>
  <si>
    <t>E  551 Frost,  Arthur               ••• 13, Hanover   crescent,  Brighton            house        4, Albion  place</t>
  </si>
  <si>
    <t>E  552 Frost,  John                 ••• 84, Lincoln   street, Brighton            successive      44. Hanover    terrace</t>
  </si>
  <si>
    <t>*   Fry,  Allen   Hastings       ••• 25, Coleman  street,  Brighton               house        15, Carlton   row</t>
  </si>
  <si>
    <t>E  553 Fry,    Thomas               ••• 71, Toronto   terrace, Brighton              house        13, Hanover    crescent</t>
  </si>
  <si>
    <t>E  554 Fuller, Felix                •• •                                          house  (joint)  6o, Southover  street</t>
  </si>
  <si>
    <t>E  555 Fuller, John                 ••• 14, Richmond     street,  Brighton   •••     house        84, Lincoln   street</t>
  </si>
  <si>
    <t>E  556 Fuller, John                 • • •                                            house        79, Coleman    street</t>
  </si>
  <si>
    <t>E  557 Fuller, Stephen              ••• II, Quebec    street, Brighton       •••  successive      25, Coleman    street</t>
  </si>
  <si>
    <t>E  558 Funnell,  Charles            • • •                                            house        71, Toronto   terrace</t>
  </si>
  <si>
    <t>E  559 Funnell,  Frederick          ••• 18, Montreal   road,  Brighton       • • •   house        14, Richmond    street</t>
  </si>
  <si>
    <t>49, Holland   street, Brighton               house        it, Quebec    street</t>
  </si>
  <si>
    <t>E  56o Funnell,  James              •••                                              house        18, Montreal   road</t>
  </si>
  <si>
    <t>81, Sussex  street,   Brighton        {      house        49, Holland   street</t>
  </si>
  <si>
    <t>E  561 Funnell,  James              •• •                                             house        23, Richmond    hiil</t>
  </si>
  <si>
    <t>15, Albion  cottages, Brighton            successive      28, Windmill   street</t>
  </si>
  <si>
    <t>*   Funnell,  James              • • •                                         successive      81, Sussex   street</t>
  </si>
  <si>
    <t>15, Albion  cottages,  Brighton      • • •   house        15, Albion   cottages</t>
  </si>
  <si>
    <t>••• 4, Richmond    hill,  Brighton       •••    building      6, Waterloo   street</t>
  </si>
  <si>
    <t>E  562 Funnell,  John               ••• 69, Southover    street,  Brighton   • • •   house        4, Richmond    hill</t>
  </si>
  <si>
    <t>E  563 Funnell,  Thomas                 84, Hanover    terrace,   Brighton   •• •    house        69, Southover   street</t>
  </si>
  <si>
    <t>E  564 Furnell,  Frederick          • • •                                            house        84, Hanover    terrace</t>
  </si>
  <si>
    <t>55, Hanover    terrace,   Brighton    {</t>
  </si>
  <si>
    <t>E  565 Gander,   Charles            ••• 24, Grant   street, Brighton         •••     house        3o, Albion   street</t>
  </si>
  <si>
    <t>E  566 Gander,   Harry                  Victoria    Cottage,  Albion   hill,      successive      55, Hanover    terrace</t>
  </si>
  <si>
    <t>E  567 Gander,   Henry              •••    Brighton                          .• •    house        24, Grant   street</t>
  </si>
  <si>
    <t>E  568 Gandey,   Thomas                 4,  Marine  view,  Brighton                  house        Victoria  cottage, Albion   hill</t>
  </si>
  <si>
    <t>E  569 Gandey,   Charles            ••• 68, Lincoln   street, Brighton        {      house        4,  Marine  view</t>
  </si>
  <si>
    <t>•••                                              house        85, Lincoln   street</t>
  </si>
  <si>
    <t>E  570 Gane,   Frederick                64, Southover    street,  Brighton    {   successive      68, Lincoln   street</t>
  </si>
  <si>
    <t>E 571 Garbutt, Joseph             ••• 87, Lincoln   street, Brighton               house        69, Whichelo   place</t>
  </si>
  <si>
    <t>E 572 Gardner,  William               33, Claremont    place,   Brighton   ••   successive      64, Southover   street</t>
  </si>
  <si>
    <t>•••                                              house        87, Lincoln   street</t>
  </si>
  <si>
    <t>house        33, Claremont    place</t>
  </si>
  <si>
    <t>164                  ST.        PETER'S   W     ARD   (EAST)     POLLING             DISTRICT.</t>
  </si>
  <si>
    <t>Names of Voters in full,           Place of Abode.                 Nature of         Description of Qualifying</t>
  </si>
  <si>
    <t>92, Springfield  road,  Preston,</t>
  </si>
  <si>
    <t>E   573 Gasson,  James              ...</t>
  </si>
  <si>
    <t>Brighton                         •••      house      31, Richmond   buildings</t>
  </si>
  <si>
    <t>45, Richmond   buildings,   Brighton         house      45, Richmond   buildings</t>
  </si>
  <si>
    <t>E   574 Gaston,  James              ...</t>
  </si>
  <si>
    <t>38, Montreal  road,  Brighton       ...      house      38, Montreal  road</t>
  </si>
  <si>
    <t>E   575 Gaston,  Thomas             ...</t>
  </si>
  <si>
    <t>51, Belgrave  street,   Brighton    ...      house      51, Belgrave  street</t>
  </si>
  <si>
    <t>E   576 Gates,  Ambrose             ...</t>
  </si>
  <si>
    <t>12, St. John's place,   Brighton    ...      house      12, St. John's place</t>
  </si>
  <si>
    <t>E   577 Gates,  Charles             ...</t>
  </si>
  <si>
    <t>23, Jersey street,  Brighton        •••      house      23, Jersey street</t>
  </si>
  <si>
    <t>E   578 Gatrell, Wa   ter           ...</t>
  </si>
  <si>
    <t>1, Stanley street,  Brighton        •••      house      1, Stanley  street</t>
  </si>
  <si>
    <t>E   579 Gawen,   Thomas             ...</t>
  </si>
  <si>
    <t>23, Lewes  street,  Brighton        •••      house      23, Lewes   street</t>
  </si>
  <si>
    <t>E   58o Geappin,  Edward            ...</t>
  </si>
  <si>
    <t>26, Belgrave  street, Brighton      •••      house      26, Belgrave  street</t>
  </si>
  <si>
    <t>E   581 Gearing,   John             ...</t>
  </si>
  <si>
    <t>39, Quebec    street, Brighton      •••      house      39, Quebec  street</t>
  </si>
  <si>
    <t>E  582 Geat ing, William           ...</t>
  </si>
  <si>
    <t>6, Washington    street, Brighton   ...      house      6, Washington   street</t>
  </si>
  <si>
    <t>E   583 Geere,  Charles             ...</t>
  </si>
  <si>
    <t>house      132, Edward   street</t>
  </si>
  <si>
    <t>37, Windmill  street,   Brighton     1</t>
  </si>
  <si>
    <t>E  584 Geering,  Henry   James     ...                                     k    successive    37, Windmill  street</t>
  </si>
  <si>
    <t>40, Dinapore   street,  Brighton    ...      house      4o, Dinapore  street</t>
  </si>
  <si>
    <t>E  585 Geering,    James           ...</t>
  </si>
  <si>
    <t>1,  Chalk farm,  Brighton           •••      house      i, Chalk  farm</t>
  </si>
  <si>
    <t>E  586 Gent,    George             ...</t>
  </si>
  <si>
    <t>128, Islingword  road,  Brighton    ...      house      128, Islingword  road</t>
  </si>
  <si>
    <t>E  587 George,  Edward   William   ...</t>
  </si>
  <si>
    <t>E  588 Gibb,   Frederick Cornelius    128, Albion   hill, Brighton        •••      house      128, Albion   hill</t>
  </si>
  <si>
    <t>9,  Southampton  street, Brighton   ...      house      9, Southampton   street</t>
  </si>
  <si>
    <t>E  589 Gifford, Sadler             ...</t>
  </si>
  <si>
    <t>26, Dinapore   street,  Brighton    ...      house      26, Dinapore  street</t>
  </si>
  <si>
    <t>E  590 Gilbert, John               ...</t>
  </si>
  <si>
    <t>3,  Sussex  terrace, Brighton       •••      house      3, Sussex  terrace</t>
  </si>
  <si>
    <t>E  591 Giles,  George              ...</t>
  </si>
  <si>
    <t>21, Marine   view,  Brighton                 house      19, Guildford street</t>
  </si>
  <si>
    <t>E  592 Giles,  William             ...                                          successive    21, Marine    view</t>
  </si>
  <si>
    <t>163, Queen's   Park  road,  Brighton         house      163, Queen's   Park  road</t>
  </si>
  <si>
    <t>E  593 Gill, William               ...</t>
  </si>
  <si>
    <t>37, Quebec    street, Brighton      •••      house      37, Quebec  street</t>
  </si>
  <si>
    <t>E  594 Gillam,  Alfred             ...</t>
  </si>
  <si>
    <t>45, Carlton   street, Brighton      •••      house      45, Carlton street</t>
  </si>
  <si>
    <t>E  595 Gillam,  Charles            ...</t>
  </si>
  <si>
    <t>3,  Woburn   place, Brighton        ...      house      3, Woburn    place</t>
  </si>
  <si>
    <t>E  596 Gillam,  James              ...</t>
  </si>
  <si>
    <t>18, Scotland  street,   Brighton    •••      house      18, Scotland  street</t>
  </si>
  <si>
    <t>E  597 Gillam,  Joshua             ...</t>
  </si>
  <si>
    <t>2,  Hanover   crescent, Brighton    ...      house      2,  Hanover   crescent</t>
  </si>
  <si>
    <t>E  598 Glaisyer, Edmund            ...</t>
  </si>
  <si>
    <t>23, Albion hill, Brighton           •••      house      23, Albion   hill</t>
  </si>
  <si>
    <t>E  599 Glyde,   Albert             ...</t>
  </si>
  <si>
    <t>37, Jersey  street, Brighton        •••      house      37, Jersey  street</t>
  </si>
  <si>
    <t>E  600 Goad,   Thomas              ...</t>
  </si>
  <si>
    <t>98, Islingword   road,  Brighton    ...      house      98, Islingword  road</t>
  </si>
  <si>
    <t>E  6o1 Goard,   Thomas   William   ...</t>
  </si>
  <si>
    <t>8,  Dinapore  street, Brighton               house      32, Sussex  street</t>
  </si>
  <si>
    <t>E  602 Gobey,   Henry              ...                                          successive    8,  Dinapore  street</t>
  </si>
  <si>
    <t>83, Queen's   Park   road, Brighton ...      house      83, Queen's   Park  road</t>
  </si>
  <si>
    <t>E  603 Goble,   John    Edward     ...</t>
  </si>
  <si>
    <t>48, Southampton     street, Brighton         house      48, Southampton    street</t>
  </si>
  <si>
    <t>E  604 Goble,   Samuel             ...</t>
  </si>
  <si>
    <t>77, Lincoln   street, Brighton               house      74, Coleman   street</t>
  </si>
  <si>
    <t>E  605 Goddard,    Dan             ...                                          successive    77, Lincoln   street</t>
  </si>
  <si>
    <t>63, Southover    street, Brighton   ...      house      63, Southover   street</t>
  </si>
  <si>
    <t>E  6o6 Goddard,   Thomas           ...</t>
  </si>
  <si>
    <t>E  607 Godfree,   Dick             ... 21, Liverpool  street, Brighton    ...      house      2I, Liverpool  street</t>
  </si>
  <si>
    <t>E  6o8 Godfrey,  Harry   Albert    ... 38, Belgrave  street,  Brighton    •••      house      38, Belgrave  street</t>
  </si>
  <si>
    <t>93,  Southover  street, Brighton    ...      house      93, Southover   street</t>
  </si>
  <si>
    <t>E  609 Godley,  John               ...</t>
  </si>
  <si>
    <t>E  6io Godley,  Robert             ... 1 t, Lewes   street, Brighton      •.•      house      It, Lewes   street</t>
  </si>
  <si>
    <t>E  611 Godley,  William            ... 2, Montreal  road,  Brighton       •••      house      2,  Montreal  road</t>
  </si>
  <si>
    <t>E  612 Golby,   William            ... 31, Quebec   street, Brighton               house      23, 24,  Claremont   row</t>
  </si>
  <si>
    <t>successive   31, Quebec    street</t>
  </si>
  <si>
    <t>E  613 Golds,   James    Henry     ... 23, Richmond    buildings,   Brighton       house      23, Richmond    buildings</t>
  </si>
  <si>
    <t>E  614 Golds,   William            ... 48, Scotland  street,  Brighton    •••      house      48, Scotland  street</t>
  </si>
  <si>
    <t>E  615 Golds,   William  Richard   ... 16, Claremont   row,   Brighton             house      It), Claremont   row</t>
  </si>
  <si>
    <t>E  616 Goldsmith,      Abraham     ... 1, Sussex  street, Brighton        •••      house       1, Sussex  street</t>
  </si>
  <si>
    <t>__.</t>
  </si>
  <si>
    <t>ST.        PETER'S        WARD   (EAST)       POLLING              DISTRICT.                       165</t>
  </si>
  <si>
    <t>Names of Voters in full,               Place of Abode.               Nature of          Description of Qualifying</t>
  </si>
  <si>
    <t>Surname being first.                                          Qualification.                 Proper. y.</t>
  </si>
  <si>
    <t>house        77, Islingword  street</t>
  </si>
  <si>
    <t>E  617  Goldsmith,  Alfred  Henry   ...  I I, Carlton court, Brighton         {     successive     II, Carlton  court</t>
  </si>
  <si>
    <t>9, I Ianover street, Brighton        •••     house        9, Hanover   street</t>
  </si>
  <si>
    <t>E  618  Goldsmith,  John            •••  52, Lennox   street, Brighton        •••     house        52, Lennox   street</t>
  </si>
  <si>
    <t>E  619  Goldsmith,  John            •••  77, Hanover    street,  Brighton     ••      house        77, Hanover   :.treet</t>
  </si>
  <si>
    <t>E  62o  Goldsmith,    Joseph       •• •  79, Queen's  Park   road, Brighton   ...     house        79, Queen's  Park   road</t>
  </si>
  <si>
    <t>E  621  Goodley,   William  Pickford     26, Upper    St.  James's    street,</t>
  </si>
  <si>
    <t>*    Goodridge,  John            •••      Brighton                                 house        1, Grand   parade</t>
  </si>
  <si>
    <t>21, Southampton     street, Brighton         house        21. Southampton   street</t>
  </si>
  <si>
    <t>E  622  Goodwin,      George        •••                                               house        24, Belgrave  street</t>
  </si>
  <si>
    <t>22, Belgrave   street,  Brighton     {     successive     22, Belgrave  street</t>
  </si>
  <si>
    <t>E  623  Goodwin,   John                  30, Richmond    street,  Brighton    ...     house            Richmond   street</t>
  </si>
  <si>
    <t>E  624  Goodwin,     William        •••  I,   Richmond  buildings, Brighton   -       house        1, Richmond   buildings</t>
  </si>
  <si>
    <t>E  625  Gorringe,  Henry            •••  19, Carlton  street, Brighton        •••     house        19, CarItc)n street</t>
  </si>
  <si>
    <t>E  626  Gosling,  James              • • •                                            house        76, Hanover   street</t>
  </si>
  <si>
    <t>E  627  Gould,            Kemble    •••  76. Hanover    street,  Brighton     ..      house        9, Windmill  street</t>
  </si>
  <si>
    <t>E  628  Gouldsmith,   George             9, Windmill  street,    Brighton     •••     house        i6, Jersey street</t>
  </si>
  <si>
    <t>• • •                                            house        97. Ditchling  rise,  Preston</t>
  </si>
  <si>
    <t>E  629  Grace,   Robert           111••  16, Jersey street,  Brighton         •••   successive     4, Grand   parade</t>
  </si>
  <si>
    <t>E  63o  Grady,   Thomas             •••  17, Lincoln  street, Brighton        •••     house        17, Lincoln  street</t>
  </si>
  <si>
    <t>E 631 Graham,    Alfred            • • 4, Grand   parade,  Brighton                 house        15, Belgrave  street</t>
  </si>
  <si>
    <t>15, Belgrave   street,  Brighton     •••     house        II, Claremont   place</t>
  </si>
  <si>
    <t>E 632 Grainger,    Charles         • • •                                            house        17, Richmond   buildings</t>
  </si>
  <si>
    <t>11, Claremont   place, Brighton      ...     house        44, Southover  street</t>
  </si>
  <si>
    <t>E 633 Grainger,     George         • • •                                            house        8, Circus court</t>
  </si>
  <si>
    <t>E 634 Granger,     William        •••  17, Richmond      buildings,   Brighton      house        28, Hanover   street</t>
  </si>
  <si>
    <t>44, Southover   street,   Brighton   •••     house        51, Lennox   street</t>
  </si>
  <si>
    <t>E 635 Gravatt,  Edward    James    • • •                                            house        8, Albion hill</t>
  </si>
  <si>
    <t>8, Circus court,  Brighton           •••     house        133, Islingword   road</t>
  </si>
  <si>
    <t>E 636 Gravett,   Edward            • • •                                            house        24, Albion   hill</t>
  </si>
  <si>
    <t>28, Hanover    street,  Brighton     •••     house        25, Washington    street</t>
  </si>
  <si>
    <t>E 637 Gravett,    William          • • •                                            house        90, Washington    street</t>
  </si>
  <si>
    <t>E 638 Gray,  Henry                 • ••                                     • • •   house        28, f inapore  street</t>
  </si>
  <si>
    <t>E 639 Gray,    Thomas             ••.  51, Lennox   street,    Brighton     •••     house        41, Nelson   street</t>
  </si>
  <si>
    <t>8, Albion hill, Brighton                     house        28, Lincoln  street</t>
  </si>
  <si>
    <t>E 640 Greaves,   James  Richard    •• •                                             house        32, Coleman   street</t>
  </si>
  <si>
    <t>E 641 Greaves,   Jesse            •••  133,  Islingword  road,   Brighton   ••.     house        18, Liverpool  street</t>
  </si>
  <si>
    <t>E 642 Greed,   William  Albert         24, Albion   hill, Brighton          •••   successive     119, Albion  hill</t>
  </si>
  <si>
    <t>25, Washington    street, Brighton   •••     house        41, I sl i ngword street</t>
  </si>
  <si>
    <t>•11 •                                            house        55, Sun  street</t>
  </si>
  <si>
    <t>E 643 Greed,   Edwin                   90, Washington    street, Brighton   •••   successive     12, Claremont   row</t>
  </si>
  <si>
    <t>• • •                                          successive     7, Claremont   row</t>
  </si>
  <si>
    <t>E 644 Green,   George                  28, Dinapore   street,  Brighton     •• •    house        120, Sussex  street</t>
  </si>
  <si>
    <t>E 645 Green,   Henry              •••  41, Nelson   street, Brighton        ..••    house        8,   Richmond  place</t>
  </si>
  <si>
    <t>E 646 Green,   James              •••  28, Lincoln  street, Brighton        • • •   house        14, St. John's place</t>
  </si>
  <si>
    <t>E 647 Green,   John                    32, Coleman    street,  Brighton     • ••    house        54, Toronto   terrace</t>
  </si>
  <si>
    <t>E 648 Greenfield,  Charles      Thomas1119,  Albion   hill, Brighton        •••     house        24, Ivory   place</t>
  </si>
  <si>
    <t>I. 649 Greenfield,   Henry        •••  41, Islingword  street,   Brighton   • • •   house        82, Coleman   street</t>
  </si>
  <si>
    <t>E 65o Greenyer,  George    William...  7, Claremont   row,  Brighton        •••     house        32, Quebec   street</t>
  </si>
  <si>
    <t>house        118, Albion   hill</t>
  </si>
  <si>
    <t>E 651 Greenyer,   Samuel    Knight...  120,   Sussex  street,  Brighton</t>
  </si>
  <si>
    <t>1: 652 Grenier,  Thomas   John     ..  8,   Richmond  place,   Brighton</t>
  </si>
  <si>
    <t>E 653 Grenville,    Samuel        •••  14, St. John's  place, Brighton</t>
  </si>
  <si>
    <t>E 654 Grenville,   William        •••  54, Toronto    terrace, Brighton</t>
  </si>
  <si>
    <t>E 655 Griffin, James              •••  24, Ivory  place, Brighton</t>
  </si>
  <si>
    <t>E 656 Griffiths,   William        •••  82, Coleman    street,  Brighton</t>
  </si>
  <si>
    <t>E 657 Griffiths,   William        •••  32, Quebec   street, Brighton</t>
  </si>
  <si>
    <t>E 658 Grimwood,William       Henry...  118,   Albion  hill, Brighton</t>
  </si>
  <si>
    <t>166                   ST.        PETER'S        WARD  (EAST)       POLLING             DISTRICT.</t>
  </si>
  <si>
    <t>DIVISION ONE-Parliamentary rand Municipal Voters.</t>
  </si>
  <si>
    <t>Names of Voters in full,             Place of Abode.                 Nature of         Description of Qualifying</t>
  </si>
  <si>
    <t>Surname being first.                                             Qualification.          Property.</t>
  </si>
  <si>
    <t>...........</t>
  </si>
  <si>
    <t>E   659 Grinstead,  Joseph         ...  t. Scotland street, Brighton       •••       house      1, Scotland street</t>
  </si>
  <si>
    <t>E   66o Grinyer,    Henry          ...  36, Toronto terrace, Brighton      ...       house      36, Toronto   terrace</t>
  </si>
  <si>
    <t>73, Hanover   terrace,  Brighton   ...       house      73, Hanover   terrace</t>
  </si>
  <si>
    <t>E   661 Grinyer,  William    Symes   ...</t>
  </si>
  <si>
    <t>33, Richmond    buildings,    Brighton       house      33, Richmond   buildings</t>
  </si>
  <si>
    <t>E   662 Grover,   Edward  Samuel     ..,</t>
  </si>
  <si>
    <t>2, Holland street,  Brighton       •••       house      2, Holland  street</t>
  </si>
  <si>
    <t>E   663 Grover, George   William     ...</t>
  </si>
  <si>
    <t>63, Washington   street, Brighton  ...       house      63, Washington    street</t>
  </si>
  <si>
    <t>E   664 Guildford,   Henry           ...</t>
  </si>
  <si>
    <t>house      96, Southover  street</t>
  </si>
  <si>
    <t>successive     76, Washington    street</t>
  </si>
  <si>
    <t>20, Coleman   street, Brighton</t>
  </si>
  <si>
    <t>E  665  Gumbrell,   Henry           ...                                         successive     26, Lewes   street</t>
  </si>
  <si>
    <t>successive     20, Coleman   street</t>
  </si>
  <si>
    <t>house      9, Little George  street</t>
  </si>
  <si>
    <t>to, Nelson street,  Brighton             successive     21, John street</t>
  </si>
  <si>
    <t>E  666  Gunn, John                  ...</t>
  </si>
  <si>
    <t>successive     1o, Nelson  street</t>
  </si>
  <si>
    <t>40, Coleman   street, Brighton     •••       house      4o, Coleman   street</t>
  </si>
  <si>
    <t>E  667  Gunn, Luke                  ...</t>
  </si>
  <si>
    <t>house      42, Grosvenor  street</t>
  </si>
  <si>
    <t>8, Richmond  hill,  Brighton         (</t>
  </si>
  <si>
    <t>E  668  Gunn, Samuel                ...                                     1   successive     8, Richmond   hill</t>
  </si>
  <si>
    <t>house      16, William   street</t>
  </si>
  <si>
    <t>23, Claremont   row, Brighton</t>
  </si>
  <si>
    <t>E  669  Gurr, John                  ...                                         successive     23, 24, Claremont    row</t>
  </si>
  <si>
    <t>42, Richmond    buildings,   Brighton        house      42, Richmond   buildings</t>
  </si>
  <si>
    <t>E  670  Guy,  Frederick Henry       ...</t>
  </si>
  <si>
    <t>42, Richmond    buildings,   Brighton     building      22, Albion  cottages</t>
  </si>
  <si>
    <t>*    Guy,  Frederick Henry       ...</t>
  </si>
  <si>
    <t>26, Holland   street, Brighton     ...       house      26, Holland   street</t>
  </si>
  <si>
    <t>E  671  Guy,  Thomas    John        ...</t>
  </si>
  <si>
    <t>E  672  Gwatkin, James   Ross       •••                                             house      49, Grand   parade</t>
  </si>
  <si>
    <t>49, Grand  parade,  Brighton       ...</t>
  </si>
  <si>
    <t>33, Queen's   Park  road, Brighton ...       house      33, Queen's   Park  road</t>
  </si>
  <si>
    <t>E  673  Hadfield,   John            ...</t>
  </si>
  <si>
    <t>15, Washington   street, Brighton  ... dwelling  house  15, Washington    street</t>
  </si>
  <si>
    <t>E  674  Hadlow,   John              ...</t>
  </si>
  <si>
    <t>house      29, Hendon    street</t>
  </si>
  <si>
    <t>E  675  Haffenden,   Leonard        ...</t>
  </si>
  <si>
    <t>59, Toronto   terrace, Brighton          successive     59, Toronto   terrace</t>
  </si>
  <si>
    <t>E  676  Haines,   George            ...                                             house      9, Apollo  terrace</t>
  </si>
  <si>
    <t>9, Apollo terrace,  Brighton       •••</t>
  </si>
  <si>
    <t>house      24, York   road</t>
  </si>
  <si>
    <t>E  677  Hall, Edmund                ...                                         successive     27, Fleet  street</t>
  </si>
  <si>
    <t>II, Sussex street,  Brighton</t>
  </si>
  <si>
    <t>successive     ii, Sussex  street</t>
  </si>
  <si>
    <t>28, Hanover   terrace,  Brighton   ...       house      28, Hanover   terrace</t>
  </si>
  <si>
    <t>E  678  Hall, George                ...</t>
  </si>
  <si>
    <t>123,  Queen's   Park road,   Brighton        house      123,  Queen's  Park  road</t>
  </si>
  <si>
    <t>E  679  Hall, James                 ...</t>
  </si>
  <si>
    <t>21, Richmond    street, Brighton   ...       house      21, Richmond   street</t>
  </si>
  <si>
    <t>E  68o  Hall, John                  ...</t>
  </si>
  <si>
    <t>14, Claremont   place,  Brighton   , .       house      14, Claremont   place</t>
  </si>
  <si>
    <t>E  68i  Hall, Lawrence   Clifford   ...</t>
  </si>
  <si>
    <t>21, Ashton street,  Brighton       •••       house      21, Ashton  street</t>
  </si>
  <si>
    <t>E  682  Hall, Thomas                ...</t>
  </si>
  <si>
    <t>14, Holland   street, Brighton     •••       house      14, Holland   street</t>
  </si>
  <si>
    <t>E  683  Hall, Thomas                ...</t>
  </si>
  <si>
    <t>to, Lewes  street,  Brighton       •••       house      io, Lewes   street</t>
  </si>
  <si>
    <t>E  684  Hall, Thomas    William     ...</t>
  </si>
  <si>
    <t>6, Carlton street,  Brighton       ...       house      6,  Carlton street</t>
  </si>
  <si>
    <t>E  685  Hall, William               ...</t>
  </si>
  <si>
    <t>2,  Sussex street,   Brighton      ...       house      2,  Sussex  street</t>
  </si>
  <si>
    <t>E  686  Hall, William               ...</t>
  </si>
  <si>
    <t>*    Hall, William               ...                                           building     6,  Circus street</t>
  </si>
  <si>
    <t>2,  Sussex street,   Brighton      ...</t>
  </si>
  <si>
    <t>E  687  Halls, Harry   Charles      ...                                             house      35, Islingword  street</t>
  </si>
  <si>
    <t>35, Islingword  street, Brighton   ...</t>
  </si>
  <si>
    <t>E  688  Hamilton,   Miles           ...                                             house      'or,  102,  Southover  street</t>
  </si>
  <si>
    <t>lot, Southover   street, Brighton  ...</t>
  </si>
  <si>
    <t>E  689  Hammond,     Alfred         ...                                             house      67, Albion  street</t>
  </si>
  <si>
    <t>67, Albion street,  Brighton       •••</t>
  </si>
  <si>
    <t>E  690  Hammond,     Henry          ...                                             house      15, Holland   street</t>
  </si>
  <si>
    <t>15, Holland   street, Brighton     •••</t>
  </si>
  <si>
    <t>88, Washington     street, Brighton ...      house      88, Washington    street</t>
  </si>
  <si>
    <t>E  691  Hammond,     Henry          ...</t>
  </si>
  <si>
    <t>27, Belgrave  street,  Brighton    •••       house      27, Belgrave  street</t>
  </si>
  <si>
    <t>E  692  Hammond,     Samuel         ...</t>
  </si>
  <si>
    <t>E 693 Hammond,     William    Thomas 117, Albion   hill,  Brighton      •••       house      117,  Albion  hill</t>
  </si>
  <si>
    <t>ST.      PETER'S        WARD       (FAST)  POLLING             DISTRICT.                     167</t>
  </si>
  <si>
    <t>Names of Voters in full,                                            Nature of        Description of Qualifying</t>
  </si>
  <si>
    <t>Surname being first.               Place of Abode.         Qualification.                  Property.</t>
  </si>
  <si>
    <t>E  694 Hannaford,   John  •         •• 21, Hanover  crescent,  Brighton    ...     house       21, Hanover  crescent</t>
  </si>
  <si>
    <t>E  695 Hard,    John               ••• 72, Sussex  street,  Brighton       •••     house       72, Sussex  street</t>
  </si>
  <si>
    <t>E  696 Harding,   Henry  William       147, Queen's   Park  road, Brighton         house       147, Queen's Park   road</t>
  </si>
  <si>
    <t>E  697 Harker,  John  Thomas       ••• 18, Claremont   street, Brighton    ...     house       18, Claremont  street</t>
  </si>
  <si>
    <t>E  698 Harland,   William              9, St. John place,   Brighton       •••     house       9, St. John's place</t>
  </si>
  <si>
    <t>house       15, Liverpool street</t>
  </si>
  <si>
    <t>F  699 Harman,    George           ••• {13, Richmond   buildings,   Brighton    successive     27, klolland street</t>
  </si>
  <si>
    <t>successive     13, Richmond  buildings</t>
  </si>
  <si>
    <t>F  700 Harman,    Joseph           • • •                                           house       3o, Nelson  street</t>
  </si>
  <si>
    <t>E  701 Harman,    William              3o, Nelson  street,  Brighton               house       6, Claremont  row</t>
  </si>
  <si>
    <t>E  702 Harman,    W   imam      .111•• 6, Claremont  row,   Brighton               house       48, Albion  street</t>
  </si>
  <si>
    <t>E  703 Harman,    William              4S, Albion  street,  Brighton               house       19, Albion  cottages</t>
  </si>
  <si>
    <t>E  704 Harmer,    Leonard          ••• 19, Albion  cottages, Brighton      •••     house       43, Albion  street</t>
  </si>
  <si>
    <t>43, Albion  street,  Brighton       •••     house       9, Lennox   street</t>
  </si>
  <si>
    <t>E  705 Harmes,    Walter           •• •                                    •••     house       32, Nelson  street</t>
  </si>
  <si>
    <t>9, Lennox   street,  Brighton              building     33, Nelson  street</t>
  </si>
  <si>
    <t>32, Nelson  street,  Brighton              building     28, 29, Nelson  street</t>
  </si>
  <si>
    <t>E  706 Harrington,     Reuben      •• •                                            house       2 I , Grant street</t>
  </si>
  <si>
    <t>*   Harrington,    William      •• •                                            house       31, Lincoln  street</t>
  </si>
  <si>
    <t>6, Queen's  rood,   Brighton                house       3o, Richmond   place</t>
  </si>
  <si>
    <t>E  707 Harriott,  Albert           ••• 2 r, Grant street,  Brighton        •••     house       10, Sussex  terrace</t>
  </si>
  <si>
    <t>E  708 Harriott,  William              3r, Lincoln  street, Brighton       • ••    house       43, Jersey  street</t>
  </si>
  <si>
    <t>E  709 Harris,  Edward   Richard       3o, Richmond    place, Brighton     •••     house       72, Rose Hill  terrace</t>
  </si>
  <si>
    <t>E  710 Harris,    George           ••• ro, Sussex  terrace, Brighton       •• • successive     51, Newhaven   street</t>
  </si>
  <si>
    <t>E  711 Harris,  Joh,'              • ••                                            house       13, Albion  hill</t>
  </si>
  <si>
    <t>43, Jersey  street,  Brighton               house       5, Nelson  place</t>
  </si>
  <si>
    <t>51, Newhaven    street, Brighton            house       23, Lincoln  street</t>
  </si>
  <si>
    <t>F  712 Harrison,   Joseph          •• •                                    •••     house       19, Toronto  terrace</t>
  </si>
  <si>
    <t>E  713 Hart,   Isaac               ••• 13, Albion  hill, Brighton                  house       121, Queen's  Park  road</t>
  </si>
  <si>
    <t>F 714 Hart,  Thomas   William     ... 5, Nelson   place,  Brighton        •••     house       3, Lennox   place</t>
  </si>
  <si>
    <t>F 715 Harvey,    James            ••• 23, Lincoln  street, Brighton       •••     house       3, Ivory  place</t>
  </si>
  <si>
    <t>F 716 Harwood,    Peter           ••• 19, Toronto  terrace, Brighton              house       24, Richmond   hill</t>
  </si>
  <si>
    <t>E 717 Harwood,    William         ••• 121, Queen's   Park  road,   Brighton       house       47, Albion  street</t>
  </si>
  <si>
    <t>E 718 Haselwood,   James       Edmund 3, Lennox   place,   Brighton       ••      house       22, Richmond   hill</t>
  </si>
  <si>
    <t>E 719 Haslen,    Samuel           ••• 3, Ivory  place, Brighton         •• •      house       6, Essex   cottages</t>
  </si>
  <si>
    <t>E 720 Hawkins,    Benjamin            24, Richmond   hill, Brighton       •••  successive     55, Toronto  terrace</t>
  </si>
  <si>
    <t>E 721 Hawkins,    George          ••• 47, Albion  street,  Brighton       •••     house       102, Islingword   road</t>
  </si>
  <si>
    <t>E 722 Hawkins,    Harry           ••• 22, Richmond   hill, Brighton               house       7, Hanover   street</t>
  </si>
  <si>
    <t>55, Toronto  terrace, Brighton              house       14, Bentham    road</t>
  </si>
  <si>
    <t>F. 723 Hawkins,   William        • • •                                         successive     65, Newhaven   street</t>
  </si>
  <si>
    <t>E 724 Hawkins.    William      George 102, Islingword   road, Brighton    ••      house       10, Dinapore  street</t>
  </si>
  <si>
    <t>E 725 Hayden,    John Edward      ••  7, Hanover   street, Brighton               house       17, Hanover   terrace</t>
  </si>
  <si>
    <t>E 726 Hayes,   Alfred             •••                                             house       12, Coleman  street</t>
  </si>
  <si>
    <t>65, Newhaven    street, Brighton         successive     130, Albion  hill</t>
  </si>
  <si>
    <t>E 727 Hayward,    George          ••• ro, Dinapore   street, Brighton             house       47, Ivory  place</t>
  </si>
  <si>
    <t>E 728 Haywood,    John            ••• 17, Hanover    terrace, Brighton         successive     14, Ivory  buildings</t>
  </si>
  <si>
    <t>E 729 Haywood,    Nelson          •••                                             house           Ivory  place</t>
  </si>
  <si>
    <t>13o, Albion  hill,  Brighton                house       32, Claremont   row</t>
  </si>
  <si>
    <t>E 730 Heard,   James  Henry       •••                                          successive     6, Woburn    place</t>
  </si>
  <si>
    <t>14, Ivory  buildings, Brighton              house       20, Quebec   street</t>
  </si>
  <si>
    <t>E 731 Heard,     Thomas           •••     Ivory  place,   Brighton</t>
  </si>
  <si>
    <t>E 732 Heasmgn,    John            •••</t>
  </si>
  <si>
    <t>6, Woburn   place,   Brighton</t>
  </si>
  <si>
    <t>E 733 Heather,    Henry</t>
  </si>
  <si>
    <t>20, Quebec  street,  Brighton       •••</t>
  </si>
  <si>
    <t>168                    ST.       PETER'S        WARD     EAST)     POLLING             DISTRICT.</t>
  </si>
  <si>
    <t>DIVISION ONE-Parliamentary and Municipal Vote:.</t>
  </si>
  <si>
    <t>Names of Voters in full,                -                           Nature of         Description of Qualifying</t>
  </si>
  <si>
    <t>Surname being first.                l'iae ,,i- Abo1e.      Qualification.                  Property.</t>
  </si>
  <si>
    <t>F  734 Hedger,   Alfred   George  ...  18, Carlton hill, Brighton         •••       house       i8, Carlton hill</t>
  </si>
  <si>
    <t>E  735 Hembrough,     John        ...  34, Liverpool  street, Brighton    ...       house       34, Liverpool street</t>
  </si>
  <si>
    <t>E  736 Hemsley,   Leonard         ...  63, Hanover  street,   Brighton    ...       house       63, Hanover   street</t>
  </si>
  <si>
    <t>E  737 Henley,   George           ...  83, Hanover    terrace, Brighton   ...       house       83, Hanover   terrace</t>
  </si>
  <si>
    <t>E  738 Herrington,    Moses       ...  24, Ashton  street, Brighton       •••       house       24, Ashton  street</t>
  </si>
  <si>
    <t>E  739 Herriott,  Benjamin        ...  7, Apollo terrace. Brighton        ...       house       7, Apollo terrace</t>
  </si>
  <si>
    <t>E  740 Herriott,  Richard          ..  41, Montreal   road,  l ' righton  ...       house       41, Montreal  road</t>
  </si>
  <si>
    <t>F  741 Herriott,  William         ...  5S, Hanover  street,   Brighton    •••       house       58. Hanover   street</t>
  </si>
  <si>
    <t>41, Ashton  street</t>
  </si>
  <si>
    <t>F  742 Hersey,    Charles         ...  41, Ashton  street,   Brighton      ..       house      i</t>
  </si>
  <si>
    <t>E  743 Heryet,   John             ...  36, Lewes  street, Brighton        ...       house       36, Lewes   street</t>
  </si>
  <si>
    <t>F. 744 Heudey,    Thomas          ...  39, Scotland street,   h-ighton              house       39, Scotland  street</t>
  </si>
  <si>
    <t>F  745 Hibling,   Herbert         ...  26, Washington    street, Brighton ...       house       26, Washington  street</t>
  </si>
  <si>
    <t>F  746 Hickman,   Albert     Augustus  1, Sussex terrace, Brighton        ..,       house       1, Sussex terrace</t>
  </si>
  <si>
    <t>E  747 Hickmore,     David        ...  45, Albion street, Brighton        ••,       house       45, Albion  street</t>
  </si>
  <si>
    <t>E  748 Hider,   Charles           ...  26, Nelson  street, Brighton       •••       house       26, Nelson  street</t>
  </si>
  <si>
    <t>E  749 Higgott.   William  Henry  ...  21, Windmill street,   Irighton    .••       house       21, Windmill  street</t>
  </si>
  <si>
    <t>F  750 Higgs,   James             ...  14, Montreal   road,   Brighton    •••       house       14, Montreal  road</t>
  </si>
  <si>
    <t>house       70, Stanley road,  Preston</t>
  </si>
  <si>
    <t>E  751 Hilder, Henry     William  ...  io, Waterloo  place,   Brighton           successive     10, Waterloo  place</t>
  </si>
  <si>
    <t>house       12, 13onchurch  road</t>
  </si>
  <si>
    <t>E  752 Hildick.  Jonas            ...  94, Lincoln   street, Brighton       5    successive     12, Cromwell  street</t>
  </si>
  <si>
    <t>successive     94, Lincoln  street</t>
  </si>
  <si>
    <t>F  753 Hildred,   Charles         ...  24, Quebec  street,  Brighton      ...       house       24., Quebec  street</t>
  </si>
  <si>
    <t>house       43, Windmill  street</t>
  </si>
  <si>
    <t>F  754 Hildred,   Charles         ...  7, Toronto  terrace,   Brighton     -!    successive     48, Toronto   terrace</t>
  </si>
  <si>
    <t>successive     7, Toronto  terrace</t>
  </si>
  <si>
    <t>F  755 Hill,  George              ...  46, Carlton hill, Brighton         •••       house       46, Carlton hill</t>
  </si>
  <si>
    <t>F  756 Hill,  William             ...  87, Islingword  road,  Brighton    ...       house       87, Islingword  road</t>
  </si>
  <si>
    <t>E  757 Hill, William  James       ...  20, Ivory  place, Brighton         •••       house       20, Ivory place</t>
  </si>
  <si>
    <t>F  758 Hillman,   Richard         ...  41, Hanover    terrace, Brighton   ...       house       41, Hanover   terrace</t>
  </si>
  <si>
    <t>E  759 Hillman,   Samuel          ...  I'S, Sussex  street,   Brighton      .       house       118, Sussex   street</t>
  </si>
  <si>
    <t>E  760 Hills,   Henry             ...  13, Liverpool  street, Brighton    ...       house       13, Liverpool street</t>
  </si>
  <si>
    <t>E  761 Hills,  Henry              ...  83, Southover  street, Brighton    ...       house       83, Southover  street</t>
  </si>
  <si>
    <t>F  762 Hills,  James              ...  2 1 , Scotland street, Brighton    •••       house       21, Scotland  street</t>
  </si>
  <si>
    <t>F  763 Hilton,   Cornelius      ...i,  25, Claremont  place, Brighton               house       12, Henry   street</t>
  </si>
  <si>
    <t>successive     25, Claremont  place</t>
  </si>
  <si>
    <t>F  764 Hinkley,   Joseph          ...  44, Belgrave street,   Brighton    ...       house       44, Belgrave  street</t>
  </si>
  <si>
    <t>*   Hoare,    Joseph           ...  171,  Queen's  Park  road, Brighton          house       171, Queen's  Park   road</t>
  </si>
  <si>
    <t>E  765 Hoather,   George   Henry  ...  8,  Southover  street, Brighton    ...       house       8, Southover  street</t>
  </si>
  <si>
    <t>E  766 Hobbs,    George           . .  30, Scotland street,   Brighton    •••       house       30, Scotland  street</t>
  </si>
  <si>
    <t>F  767 Hobden,    Ernest          ...  27, Southampton    street, Brighton...       house       27, Southampton    street</t>
  </si>
  <si>
    <t>E  768 Hobden,    George   Arthur ...  34, Quebec    street,  Brighton    •••      ht use       34, Quebec   street</t>
  </si>
  <si>
    <t>(       house       46, Newhaven   street</t>
  </si>
  <si>
    <t>E  7(9 Holxien ,  James            ..  t 8, Newhaven   street,  Brighton   -(    successive     18, Newhaven    street</t>
  </si>
  <si>
    <t>F. 770 Hobden,    John            ...  io, Finsbury   road,   Brighton    •••       house       ro, Finsbury  road</t>
  </si>
  <si>
    <t>E  771 Hobden,    Richard         ...  33, Coleman  street,   Brighton    •••       house       33, Coleman   street</t>
  </si>
  <si>
    <t>F  772 Hodges,    Benjamin        ...  15, Ivory  place, Brighton         ...       house       15, Ivory  'place</t>
  </si>
  <si>
    <t>E  773 Hodges,    Benjamin         ..  5,  Claremont place,   Brighton    •••       house       5, Claremont   place</t>
  </si>
  <si>
    <t>97, Lincoln  street,   Brighton      I       house       86, Lincoln   street</t>
  </si>
  <si>
    <t>E  774 Hodges,    Edward   Walter   ...                                          successive     97, Lincoln   street</t>
  </si>
  <si>
    <t>ST.        PETER'S         WARD   (EAST)      POLLING               DISTRICT.                    169</t>
  </si>
  <si>
    <t>Names  of Voters in full,               Place of Abode.                 Nature of         Description of Qualifying</t>
  </si>
  <si>
    <t>E 775  Hodges,   Henry             ... 40, Scotland  street,  Brighton      ...       house      40,  Scotland street</t>
  </si>
  <si>
    <t>E 776  Holden,    Arthur           ... 43,  Holland  street,  Brighton                house      43,  Holland street</t>
  </si>
  <si>
    <t>E 777  Holden,   John              ... 1, Apollo  terrace, Brighton         •••       house       1, Apollo  terrace</t>
  </si>
  <si>
    <t>E 778  Holden,   Noah              ... 19,  Ivory place,  Brighton          ...       house       19, Ivory place</t>
  </si>
  <si>
    <t>E 779  Holder,   William           ... 5, Washington    street, Brighton    ...       house      5, Washington    street</t>
  </si>
  <si>
    <t>E 78o  Hole,    Edward             ... 79,  Southover   street, Brighton    ...       house       79, Southover   street</t>
  </si>
  <si>
    <t>E 781  Holford,  Francis           ... 7, Queen's   Park road,   Brighton   ...       house       7, Queen's  Park  road</t>
  </si>
  <si>
    <t>E 782  Holford,  George            ... 5r,  Richmond    street, Brighton    ...       house       51, Richmond    street</t>
  </si>
  <si>
    <t>E 783  Hollamby,   Alfred          ... 32,  Richmond    buildings,   Brighton         house       32, Richmond    buildings</t>
  </si>
  <si>
    <t>E 784  Holland,  Robert            ... 57,  Richmond    street, Brighton    ...       house       57, Richmond    street</t>
  </si>
  <si>
    <t>E 785  Hollands, James             ... 6, Cambridge   street,   Brighton    ...       house       6, Cambridge    street</t>
  </si>
  <si>
    <t>E 786  Hollingdale,  Edwin         ... 17,  Carlton  street, Brighton       ••.       house       17, Carlton street</t>
  </si>
  <si>
    <t>E 787  Hollingdale,  Richard       ... 9, Richmond    hill, Brighton        •••       house       9, Richmond   hill</t>
  </si>
  <si>
    <t>E 788  I-Iollingdale, Thomas       ... 67A, Islingword    street, Brighton  ...       house       67A, Islingword  street</t>
  </si>
  <si>
    <t>E 789  Holloway.    George         ... II,  Albion  cottages.   Brighton    ...       house       11, Albion   cottages</t>
  </si>
  <si>
    <t>E 79D  Holloway,   James    William... 3, Richmond    hill, Brighton        ...       house       3, Richmond   hill</t>
  </si>
  <si>
    <t>k: 791 Holloway,    Samuel         ... 16,  Nelson   street, Brighton       •••       house       16, Nelson  street</t>
  </si>
  <si>
    <t>5 792  Hollyman,    James          ... 7, Lewes   street,  Brighton         •••       house       7, Lewes  street</t>
  </si>
  <si>
    <t>E 793  Holman,   Alfred            ... 66,  Albion  street, Brighton        •••       house       66, Albion  street</t>
  </si>
  <si>
    <t>E 794  Holman,   Charles           ... 2o,  Toronto  terrace,   Brighton    ...       house       20, Toronto   terrace</t>
  </si>
  <si>
    <t>E 795  Holman,   George            ... 7, Marine  view,   Brighton          •••       house       7, Marine   view</t>
  </si>
  <si>
    <t>E 796  Holman,   John              ... 20,  Richmond    hill, Brighton      ...       house       20, Richmond    hill</t>
  </si>
  <si>
    <t>E 797  Holman,   John              ... 21,  Richmond    buildings,   Brighton         house       21, Richmond    buildings</t>
  </si>
  <si>
    <t>E 798  Holman,   William           . . 8, Lennox    street, Brighton        •••       house       8, Lennox   street</t>
  </si>
  <si>
    <t>E 799  Holmes,   George            ... 122, Albion   hill, Brighton        G• •       house       122, Albion  hill</t>
  </si>
  <si>
    <t>E 800  Hooker,   John              ... 72,  Hanover   street,   Brighton    •••       house       72, Hanover    street</t>
  </si>
  <si>
    <t>E 801  Hookey,   George            ... 38,  Scotland street,    Brighton     ..       house       38, Scotland   street</t>
  </si>
  <si>
    <t>5 802  Hope,    John               ... 13,  Marine   view, Brighton         •••       house       13, Marine    view</t>
  </si>
  <si>
    <t>5 803  Hopkins,  Alfred   Thomas   ... 32,  Claremont   place, Brighton     ...       house       32, Claremont   place</t>
  </si>
  <si>
    <t>5 804  Hopkins,  George   Ashley   ... 7, Scotland   street, Brighton       •••       house       7, Scotland street</t>
  </si>
  <si>
    <t>E 805  Horlock,  George   James    ... 3, Montreal   road,  Brighton        •••       house       3, Montreal   road</t>
  </si>
  <si>
    <t>5 8o6  Hornsberry,   George        ... 3, Claremont   street,   Brighton    ...       house       3, Claremont   street</t>
  </si>
  <si>
    <t>E 807  Hotton,   James             ... 2, Claremont   street,   Brighton    •••       house       2, Claremont   street</t>
  </si>
  <si>
    <t>E 808  Hounsell,   Jabez           ... 3, Southover   street,   Brighton    •••       house       3, Southover   street</t>
  </si>
  <si>
    <t>*    Howell,   Edward            ... 97,  Queen's  Park  road,  Brighton  ...       house       97, Queen's  Park   road</t>
  </si>
  <si>
    <t>5 809  Howell,   William    Frederick  20,  Claremont   place, Brighton     ...       house       20, Claremont   place</t>
  </si>
  <si>
    <t>E 810  Hubbard,    Stephen         ... 52,  Belgrave  street;   Brighton    •••       house       52, Belgrave   street</t>
  </si>
  <si>
    <t>E 811  Fluggett, Robert            ... 52,  Scotland  street,   Brighton    •••       house       52, Scotland   street</t>
  </si>
  <si>
    <t>E 812  Hughes,   George            ... 45,  Jersey  street, Brighton        •••       house       45, Jersey  street</t>
  </si>
  <si>
    <t>E Si,  Hughes,   Henry             ... 34,  Southampton    street,   Brighton         house       34, Southampton    street</t>
  </si>
  <si>
    <t>5 814  Hughes,   Henry    Hawkins  ... 59,  Richmond    street, Brighton    ...       house       59, Richmond    street</t>
  </si>
  <si>
    <t>5 815  Hull, Charles       Summerford  94,  Southover   street, Brighton    ...       house       94, Southover   street</t>
  </si>
  <si>
    <t>5 816  Humphrey,     John          ... 29,  Quebec   street, Brighton     • •••       house       29, Quebec   street</t>
  </si>
  <si>
    <t>5 817  Humphrey,     Philip        ... 16,  Richmond    buildings,    Brighton        house       16, Richmond    buildings</t>
  </si>
  <si>
    <t>E 818  Humphrey,     Richard        .. 13,  Carlton  court, Brighton        •••       house       13, Carlton  court</t>
  </si>
  <si>
    <t>5 819  Humphrey,     Thomas        ... 46,  Albion   street, Brighton       •••       house       46, Albion  street</t>
  </si>
  <si>
    <t>5 82o  Hunt,    Daniel             ... 9, Nelson    street, Brighton        ...       house       9, Nelson   street</t>
  </si>
  <si>
    <t>5 821  Hunt,   Frederick   Marshall... 19,  Queen'   Park  road, Brighten   ...       house       19, Queen's  Park   road</t>
  </si>
  <si>
    <t>house       6, Vere  road,  Preston</t>
  </si>
  <si>
    <t>F. 822 Hunt,     William           ... 43,  Grand   parade,   Brighton       .{   successive      43, Grand   parade</t>
  </si>
  <si>
    <t>170                   ST.         PETER'S        WARD    (EAST)      POLLING              DISTRICT.</t>
  </si>
  <si>
    <t>Names of Voters in full,             Place of Abode.                  Nature of         Description of Qualifying</t>
  </si>
  <si>
    <t>Surname being first.                                                Qualification.            Property.</t>
  </si>
  <si>
    <t>48, Carlton hill, Brighton</t>
  </si>
  <si>
    <t>E   823 Hutson,   Isaac               • •                                     •••       house      48,  Carlton hill</t>
  </si>
  <si>
    <t>E   824 Hyde,     Richard                47, Belgrave   street, Brighton                house      47,  Belgrave   street</t>
  </si>
  <si>
    <t>E   825 Hyland,   Henry   Joseph      •••                                               house      42,  Jersey street</t>
  </si>
  <si>
    <t>32, Jersey  street,   Brighton             successive      32, Jersey street</t>
  </si>
  <si>
    <t>E   826 Idle, Arthur   John                                                             house       33, Stanley street</t>
  </si>
  <si>
    <t>E   827 Inkpin,   John                    23, Stanley street,  Brighton             successive      23, Stanley street</t>
  </si>
  <si>
    <t>E   828 Isaacs,    George             • • •                                    • • •    house       3, Holland street</t>
  </si>
  <si>
    <t>E   829 Isted,    William                3.  Holland street,   Brighton                 house       35, Claremont  row</t>
  </si>
  <si>
    <t>••• 35, Claremont  row,   Brighton       • ••     house       99, Hanover    terrace</t>
  </si>
  <si>
    <t>J             • • •                                    • •</t>
  </si>
  <si>
    <t>99, Hanover     terrace, Brighton</t>
  </si>
  <si>
    <t>E  83o Jackson,     John    Dennett  •••</t>
  </si>
  <si>
    <t>Rodney   Clavering</t>
  </si>
  <si>
    <t>E  831 Jackson,  Richard    James        1.30, Islingword road,  Brighton    •••       house       13o, Islingword   road</t>
  </si>
  <si>
    <t>E  832 Jackson,  William                 r, Washington   street, Brighton    •••       house       r, Washington   street</t>
  </si>
  <si>
    <t>*   Jackson,  William                 7, Sussex  place, Brighton          •••       house       7, Sussex  place</t>
  </si>
  <si>
    <t>E  833 Jacobs,    Joseph             ••• 7, Sussex  place, Brighton           • • •    house       8, Sussex  place</t>
  </si>
  <si>
    <t>E   834 James,    Charles             • • •                                   •••       house       35, Scotland   street</t>
  </si>
  <si>
    <t>E  835 James,   Harry                ••• 35, Scotland  street, Brighton                house       18, Windmill   street</t>
  </si>
  <si>
    <t>E  836 James,   Henry                1•• 18, Windmill   street, Brighton      • • •    house       5, Carlton  row</t>
  </si>
  <si>
    <t>••• 5, Carlton row,  Brighton            •• •     house       15, Carlton street</t>
  </si>
  <si>
    <t>E  837 Janes,   Henry                ••• 5, Carlton  street,  Brighton                 house       65, Hereford   street</t>
  </si>
  <si>
    <t>• • •                                         successive      6, Laurel  row</t>
  </si>
  <si>
    <t>E   838 Jarman,    Joseph             • • •                                         successive      5 t, Richmond  buildings</t>
  </si>
  <si>
    <t>E  839 Jarrett,  James                   5, Hanover  terrace,  Brighton            successive      5, Hanover    terrace</t>
  </si>
  <si>
    <t>*   Jarrett,  j  ames             •••                                               house       41, Washington     street</t>
  </si>
  <si>
    <t>E  840 Jaspar,   Arthur   Frederick      41, Washington   street,  Brighton  •••       house       56, Jersey street</t>
  </si>
  <si>
    <t>E  841 Jefferies, Reuben             ••• 56, Jersey street,   Brighton        ••     building      2, Newark   place</t>
  </si>
  <si>
    <t>E  842 Jefferies, William   Henry    ••• 56, Jersey street,   Brighton                 house       59, Coleman    street</t>
  </si>
  <si>
    <t>*   Jefferies, William   Henry    •• •                                          successive      33, Hanover    terrace</t>
  </si>
  <si>
    <t>E  843 Jeffery,  Frederick               33, Hanover    terrace, Brighton              house       123, Albion  hill</t>
  </si>
  <si>
    <t>E  844 Jeffery,  William             • • •                                             house       6, Richmond    buildings</t>
  </si>
  <si>
    <t>E  845 Jefferys,  George             ••• 123, Albion   hill,  Brighton       •••       house       7, Richmond    buildings</t>
  </si>
  <si>
    <t>6, Richmond    buildings, Brighton  ...                   134, Albion  hill</t>
  </si>
  <si>
    <t>E  846 Jenner,    George             • • •                                   •••       house       26, Cambridge   street</t>
  </si>
  <si>
    <t>E  847 Jenner,   John  William           6, Richmond    buildings, Brighton   ..       house       7, Queen's  place</t>
  </si>
  <si>
    <t>E  848 Jenner,    Wallis             •• •                                              house       5r, Albion  street</t>
  </si>
  <si>
    <t>E  849 Jewell,     James             ••• 134, Albion   hill,  Brighton             successive      24, Coleman    street</t>
  </si>
  <si>
    <t>•  85o Jewell,   John Gillam         • • •                                             house       48, Southover   street</t>
  </si>
  <si>
    <t>E  851 Johnson,   George                 26, Cambridge   street, Brighton          successive      I 9A, Toronto  terrace</t>
  </si>
  <si>
    <t>E  852 Johnson,     John                 51, Albion  street,  Brighton       •••       house       8A, Holland  street</t>
  </si>
  <si>
    <t>•• •                                    •••       house       78, Coleman    street</t>
  </si>
  <si>
    <t>48, Southover   street, Brighton    •••       house       122, Sussex  street</t>
  </si>
  <si>
    <t>19A, Toronto   terrace, Brighton              house       32, St. Paul's street</t>
  </si>
  <si>
    <t>••• 8A, Holland   street, Brighton                house       79, Coleman    street</t>
  </si>
  <si>
    <t>••• 78, Coleman   street, Brighton            successive      49, Hanover    terrace</t>
  </si>
  <si>
    <t>122, Sussex   street, Brighton      • •       house</t>
  </si>
  <si>
    <t>••• 79, Coleman   street, Brighton</t>
  </si>
  <si>
    <t>49, H  anovcr  terrace, Brighton</t>
  </si>
  <si>
    <t>ST.        PETER'S        WARD       (EAST)  POLLING             DISTRICT.                   17</t>
  </si>
  <si>
    <t>E  853  Johnson,   William         •••  South  lodge,   Hanover    crescent,</t>
  </si>
  <si>
    <t>Brighton                        •••      house      South    lodge,   Hanover</t>
  </si>
  <si>
    <t>crescent</t>
  </si>
  <si>
    <t>E 854  Johnson,   William         •••  125, Islingword road,    Brighton  •••      house       125, Islingword road</t>
  </si>
  <si>
    <t>125, Islingword road,    Brighton  ••       house       124, Islingword road</t>
  </si>
  <si>
    <t>*    Johnson,   William          •• •                                            house      38, Quebec  str.!et</t>
  </si>
  <si>
    <t>E 855  Johnstone,   Lewis              38, Quebec   street, Brighton       ••      house      38,  Islingword  street</t>
  </si>
  <si>
    <t>E 856  Jones, Evan                     38, Islingword  street,  Brighton   •••     house      29, Apollo  terrace</t>
  </si>
  <si>
    <t>E 857  Jones, Frederick           •••  29, Apollo terrace, Brighton                house       74, Hanover  terrace</t>
  </si>
  <si>
    <t>E 858  Jones, George              •••  74, Hanover   terrace,   Brighton           house       17, Coleman  street</t>
  </si>
  <si>
    <t>E 859  Jones, John                     17, Coleman   street, Brighton     ••       house       22, Toronto  terrace</t>
  </si>
  <si>
    <t>22, Toronto   terrace, Brighton     •••     house       47, Stanley street</t>
  </si>
  <si>
    <t>E 86o  Jones, Luke                 • • •                                   •••     house       1, Toronto terrace</t>
  </si>
  <si>
    <t>E 861  Jones, Michael                  47, Stanley  street, Brighton       ••      house       82, Hanover  street</t>
  </si>
  <si>
    <t>E 862  Jones, William               • ••                                   •• •    house       I , Windmill street</t>
  </si>
  <si>
    <t>E 863  Joyce, David                    1, Toronto terrace, Brighton                house       52, Coleman  street</t>
  </si>
  <si>
    <t>82, Hanover   street, Brighton              house       20, Lincoln  street</t>
  </si>
  <si>
    <t>II, Windmill  street, Brighton           successive     72, Islingword  street</t>
  </si>
  <si>
    <t>E 864  Jupp,  Alfred                • • •                                          house       31, Scotland street</t>
  </si>
  <si>
    <t>E 865  Jupp,  James               •••  52, Coleman   street, Brighton           successive     31, Cambridge   street</t>
  </si>
  <si>
    <t>E 866  Jupp,  James               •••  72, Islingword  street,  Brighton        successive     8, Jersey street</t>
  </si>
  <si>
    <t>house       32, Scotland street</t>
  </si>
  <si>
    <t>E 867  Jutten, Charles            •••  8, Jersey street, Brighton               successive     66, Newhaven    street</t>
  </si>
  <si>
    <t>868  Jutten, Charles            •••  66, Newhaven    street,  Brighton</t>
  </si>
  <si>
    <t>house       125, Queen's  Park  road</t>
  </si>
  <si>
    <t>E 869  Keating,  Samuel   Ffennell...                                              house       28, Southover   street</t>
  </si>
  <si>
    <t>E 870  Keeping,     Edwin         •••  125, Queen's  Park  road,   Brighton        house       95, Linccln  street</t>
  </si>
  <si>
    <t>E 871  Kelly, John                •••  28, Southover   street,  Brighton   ...     house       40, Washington   street</t>
  </si>
  <si>
    <t>E 872  Kelly, William                  95, Lincoln  street, Brighton               house       42, Southover   street</t>
  </si>
  <si>
    <t>E 873  Kemp,   George                  40, Washington    street,  Brighton •••     house       54, Ivory place</t>
  </si>
  <si>
    <t>E 874  Kemp,   Herbert              •• •                                   •••     house       41, Scotland street</t>
  </si>
  <si>
    <t>E 875  Kemp,   William            •••  42, Southover   street,  Brighton   ...     house       28, Jersey  street</t>
  </si>
  <si>
    <t>E 876  Kennard,   William         •••  54, Ivory  place, Brighton          •• •    house       33, Jersey street</t>
  </si>
  <si>
    <t>E 877  Kent,  Edward                   41, Scotland  street, Brighton      •• •    house       24, Cambridge   street</t>
  </si>
  <si>
    <t>E 878  Kent,  Francis                  28, Jersey street,  Brighton         1   successive     135, Albion  hill</t>
  </si>
  <si>
    <t>E 879  Kent,  James                    33, Jersey street,  Brighton        •• •    house       3, Hanover   street</t>
  </si>
  <si>
    <t>E 88o  Kent,  John                •••                                      •••     house       43, Scotland street</t>
  </si>
  <si>
    <t>•••  135, Albion   hill, Brighton        •••     house       40, Ashton   street</t>
  </si>
  <si>
    <t>•••  3, Hanover    street, Brighton              house       54, Jersey  street</t>
  </si>
  <si>
    <t>E 881  Kent,  Philip               ••  43, Scotland  street, Brighton      •••     house       48, Ashton   street</t>
  </si>
  <si>
    <t>E  882 Kent,  Richard                  40, Ashton   street, Brighton               house       98, Richmond    street</t>
  </si>
  <si>
    <t>E  883 Kent,  Richard             •••  54, Jersey street,  Brighton                house       10, Devonshire  street</t>
  </si>
  <si>
    <t>E  884 Kent,  William             •••  48, Ashton   street, Brighton            successive     32, Windmill  street</t>
  </si>
  <si>
    <t>E 885 Kerly, John               •••  98, Richmond    street,  Brighton           house       62, Islingword  street</t>
  </si>
  <si>
    <t>32, Windmill  street, Brighton       {   successive     25, Islingword  street</t>
  </si>
  <si>
    <t>E 886 Keywood,   George         •••                                              house       20, 21,   Newhaven  street</t>
  </si>
  <si>
    <t>E 887 Kinch, Moses              •••  25, Islingword  street,  Brighton   •••     house       14, Grant  street</t>
  </si>
  <si>
    <t>E 888 King, Arthur                   20, Newhaven    street,  Brighton   •••     house       33, Scotland street</t>
  </si>
  <si>
    <t>E 889 King, Edward              •••  14, Grant  street,  Brighton</t>
  </si>
  <si>
    <t>•••  33, Scotland  street, Brighton</t>
  </si>
  <si>
    <t>172                   ST.        PETER'S      WAR!)   (FAST)       POLLING             DISTRICT.</t>
  </si>
  <si>
    <t>890  King,   Richard             • • •                                           house       1, Ashton  street</t>
  </si>
  <si>
    <t>F  891  King,    Thomas             • • 1, Ashton street, Brighton          •••     house       32, Richmond   place</t>
  </si>
  <si>
    <t>32, Richmond   place, Brighton      •••     house       31, Richmond   place</t>
  </si>
  <si>
    <t>32, Richmond   place, Brighton              house       32, Claremont  street</t>
  </si>
  <si>
    <t>King,    Thomas             • • •                                           house       18, Dinapore  street</t>
  </si>
  <si>
    <t>F  892  King,  'William   Michael  •••  32, Claremont   street, Brighton    •••     house       6o, Richmond   buildings</t>
  </si>
  <si>
    <t>893  Kirby,   Alfred            •••  IS, Dinapore  street, Brighton      •••     house       66, Islingword street</t>
  </si>
  <si>
    <t>6o, Richmond    buildings,   Brighton       house       52, Stanley  street</t>
  </si>
  <si>
    <t>894  Kirby, Thomas     Kendall   • • •                                         successive    6, Sussex terrace</t>
  </si>
  <si>
    <t>66, Islingworcl street, Brighton    •••   successive    3o, Windmill  street</t>
  </si>
  <si>
    <t>895  Kitchener,  Charles         • • •                                           house       56, Newhaven    street</t>
  </si>
  <si>
    <t>F  896  Knee,  John                •••  30, Windmill  street, Brighton              house       13, Claremont   row</t>
  </si>
  <si>
    <t>house       47, Cambridge   street</t>
  </si>
  <si>
    <t>F  897  Knight,  Alfred            •••  56, Newhaven    street, Brighton            house       54, Southampton   street</t>
  </si>
  <si>
    <t>F  898  Knight,  Charles                13, Claremont   row, Brighton     • • •     house       36, Lennox   street</t>
  </si>
  <si>
    <t>F  899  Knight,  Henry             •••  47, Cambridge   street, Brighton    ...     house       69, Hanover   terrace</t>
  </si>
  <si>
    <t>F  900  Knight,  Henry    William       54, Southampton   street,  Brighton..       house       124, Sussex  street</t>
  </si>
  <si>
    <t>F  901  Knight,  John               ••• 36, Lennox   street, Brighton     • • •   successive    45, Carlton  row</t>
  </si>
  <si>
    <t>F  902  Knight,  Matthew            ••• 69, Hanover  terrace, Brighton      •••     house       22, Scotland street</t>
  </si>
  <si>
    <t>E  903  Knight,  Richard  John      ••• 45, Carlton  row, Brighton                  house       9, Lincoln street</t>
  </si>
  <si>
    <t>E  904  Knight,  Thomas             ••• 22, Scotland street,  Brighton              house       11, Grand    parade</t>
  </si>
  <si>
    <t>E 905  Knott,   William            ••• 9, Lincoln street, Brighton         •••</t>
  </si>
  <si>
    <t>E 906  Knowles,   Mark             ••• I I, Grand parade,  Brighton        •••</t>
  </si>
  <si>
    <t>E 907  Ladd,   Francis                 135,  Islingword  road, Brighton    .       house       135, Islingword   road</t>
  </si>
  <si>
    <t>*    Ladd,   Francis             ••• 135,  Islingword  road, Brighton    .       house       54, Coleman   street</t>
  </si>
  <si>
    <t>E 908  Lade,  James                 • • 0                                          house       8, Richmond   street</t>
  </si>
  <si>
    <t>E 909  Laker,    Edward            ••• 8,  Richmond  street, Brighton      ••      house       ioi, Hanover   terrace</t>
  </si>
  <si>
    <t>101,  Hanover   terrace, Brighton   ...     house       59, Hanover   terrace</t>
  </si>
  <si>
    <t>59, Hanover   terrace,  Brighton   •••      house       17, Nelson   place</t>
  </si>
  <si>
    <t>E 910  Laker,    Henry              • • •                                        successive    33, Nelson    place</t>
  </si>
  <si>
    <t>E 911  Lakey,   Morris             ••• 33, Nelson   place, Brighton                house       37, Coleman  street</t>
  </si>
  <si>
    <t>E 912  Lamberd,   James            ••S 37, Coleman   street, Brighton              house       48, Richmond    street</t>
  </si>
  <si>
    <t>E 913  Lambert,   James            ••• 48, Richmond    street, Brighton            house       8o, Washington    street</t>
  </si>
  <si>
    <t>F 914  Lambert,   Walter            • •                                            house       61, Arnold   street</t>
  </si>
  <si>
    <t>• 8o, Washington    street, Brighton ...    successive    46, Scotland  street</t>
  </si>
  <si>
    <t>E 915  Lambert,   William   Charles... 4O, Scotland  street, Brighton              house       III, Southover    street</t>
  </si>
  <si>
    <t>Lanaway,   Charles   Thomas     6, Victoria road, Brighton         •••      house       to, Newark    place</t>
  </si>
  <si>
    <t>E 916  Lander,  Alfred                 10, Newark   place, Brighton       •••      house       44, Carlton  street</t>
  </si>
  <si>
    <t>E 917  Lane,  Henry     James     • • •                                            house       20, Grant  street</t>
  </si>
  <si>
    <t>E 918  Langford,     Henry             44, Carlton  street, Brighton             successive    8,  Scotland street</t>
  </si>
  <si>
    <t>8,  Scotland street, Brighton               house       31, Southampton     street</t>
  </si>
  <si>
    <t>E  919 Langley,   John             ••• 31, Southampton    street, Brighton..       house       32, Southampton     street</t>
  </si>
  <si>
    <t>F  92o Langley,   Richard          ••• 32, Southampton    street, Brighton...      house       33, Southampton     street</t>
  </si>
  <si>
    <t>E  921 Langley,   Thomas    Henry  ... 33, Southampton    street, Brighton...      house       38, Hanover   terrace</t>
  </si>
  <si>
    <t>E  922 Langley,   William   Robert ... 38, Hanover   terrace,  Brighton   ...      house       105, Queen's   Park   road</t>
  </si>
  <si>
    <t>E  923 Langridge,    Martin        ••• 35, Queen's  Park  road,  Brighton   {    successive    35, Queen's   Park  road</t>
  </si>
  <si>
    <t>F  924 Langridge,    Samuel     Walter 36, Stanley  street,   Brighton    •••      house       36, Stanley  street</t>
  </si>
  <si>
    <t>E  9 -.!5 Langridge, William     Henry 15, Cambridge     street, Brighton ...      house       I 5, Cambridge    street</t>
  </si>
  <si>
    <t>926 Larcombe,     John  Henry   ••• 44. Ivory  place, Brighton                  house       44. Ivory   place</t>
  </si>
  <si>
    <t>ST.       PETER'S        WARD    (EAST)     POLLING               DISTRICT.                   173</t>
  </si>
  <si>
    <t>Names of Voters in full,              Place of Abode.                  Nature of        Description of Qualifying</t>
  </si>
  <si>
    <t>.-                                                                                                                            ..</t>
  </si>
  <si>
    <t>E  927 Large,  Henry                ... 103, Richmond    street, Brighton    ..      house        103, Richmond    street</t>
  </si>
  <si>
    <t>E  928 Lasseter,  John              ... 5, Southampton    street,  Brighton  ...     house        5, Southampton   street</t>
  </si>
  <si>
    <t>E  929 Latham,    Edwin             ... 15, Hanover   street, Brighton       •••     house        15, Hanover   street</t>
  </si>
  <si>
    <t>E  930 Latham,   Stephen            ... 8, Washington    street, Brighton    ..      house        8, Washington    street</t>
  </si>
  <si>
    <t>E  931 Lavanchy,   Francis     Henry... 103, Queen's  Park  road,   Brighton...      house        103, Queen's  Park    road</t>
  </si>
  <si>
    <t>1E 932 Lawrence,     Joseph         ... 3o, Lennox    street,  Brighton      ...     house        3o, Lennox   strut</t>
  </si>
  <si>
    <t>*   Lawrence,     Joseph         ... 3o, Lennox    street,  Brighton      ..      house        86, Sussex  street</t>
  </si>
  <si>
    <t>E  933 Laycock,   Francis           ... 6, Nelson   street, Brighton         •••     house        6, Nelson street</t>
  </si>
  <si>
    <t>E  934 Laycock,   Frederick         ... 6, Coleman    street,  Brighton      •••     house        6, Coleman  street</t>
  </si>
  <si>
    <t>E  935 Laycock,   John              ... 18, Coleman   street,  Brighton      •• .    house        18, Coleman  street</t>
  </si>
  <si>
    <t>*   Leach,  Joseph               ..  8, St. Nicholas  road,   Brighton    ..    warehouse      5, Carlton  hill</t>
  </si>
  <si>
    <t>house        65, John  street</t>
  </si>
  <si>
    <t>E  936 Leaney,   William            ... 39, Richmond   buildings,  Brighton         successive    39, Richmond   buildings</t>
  </si>
  <si>
    <t>E  937 Lee,    Henry                ... 9, Nelson   place,  Brighton         •••     house        9, Nelson   place</t>
  </si>
  <si>
    <t>E  938 Legg,   Alfred               ... 8, Marine   view, Brighton           •••     house        8, Marine   view</t>
  </si>
  <si>
    <t>E 939 Legg,  George               ... 64, Lewes   street, Brighton         ...     house        64, Lewes   street</t>
  </si>
  <si>
    <t>E 940 Leggett, James    John      ... 6o, Hanover   street, Brighton       •••     house        6o, Hanover   street</t>
  </si>
  <si>
    <t>1.: 941 Leggett, John             ... 9, Finsbury   road, Brighton         •••     house        9, Finsbury  road</t>
  </si>
  <si>
    <t>E 942 Lehman,   Charles           ... 57, Richmond   buildings,   Brighton...      house        57, Richmond     buildings</t>
  </si>
  <si>
    <t>E 943 Lelliott, Levi              ... 23, Newark    place,   Brighton      ..      house        23, Newark   place</t>
  </si>
  <si>
    <t>E 944 Lemmer,   John              ... 1 r, Apollo terrace,   Brighton      •••     house        1 i , Apollo terrace</t>
  </si>
  <si>
    <t>E 945 Leppard,  Charles           ... 53, Holland   street,  Brighton              house        53, Holland  street</t>
  </si>
  <si>
    <t>E 946 Leppard,  Thomas   Stone    ... 73, Islingword   street, Brighton    ...     house        73, Islingword   street</t>
  </si>
  <si>
    <t>E 947 Leppard,  William           ... 12, Hanover   street, Brighton       •••     house        12, Hanover   street</t>
  </si>
  <si>
    <t>house        i r, Cambridge   street</t>
  </si>
  <si>
    <t>E 948 Lesingham,    John          ... 19, Claremont    place,  Brighton     1     successive</t>
  </si>
  <si>
    <t>(                   19, Claremont    place</t>
  </si>
  <si>
    <t>I. 949 Lever, George              ... 27, Stanley   street,  Brighton      •••     house        27, Stanley  street</t>
  </si>
  <si>
    <t>E 95o Levett,  Frederick          ... 51, Toronto   terrace,    Brighton   ...     house        51, Toronto   terrace</t>
  </si>
  <si>
    <t>E 951 Lewery,   William           ... 13, Islingword   street, Brighton    ...     house        13, Islingword   street</t>
  </si>
  <si>
    <t>house        30, Carlton  row</t>
  </si>
  <si>
    <t>E 952 Lewis, William              ... 2, Carlton  row, Brighton                   successive    2, Carlton  row</t>
  </si>
  <si>
    <t>E 953 Lidbetter,   George         ... 3o, Hanover    terrace,  Brighton    ...     house        3o, Hanover   terrace</t>
  </si>
  <si>
    <t>house        19, Upper   Wellington    road</t>
  </si>
  <si>
    <t>E 954 Lidbury,  Henry   Walter    ... 7, Montreal   road, Brighton          I</t>
  </si>
  <si>
    <t>1     successive    7,  Montreal road</t>
  </si>
  <si>
    <t>E 955 Lillywhite,   Henry         ... 83, Lincoln   street,  Brighton      •••     house        83, Lincoln  street</t>
  </si>
  <si>
    <t>E 956 Lindsey,  William           ... 40, Quebec    street,  Brighton      •••     house        4o, Quebec   street</t>
  </si>
  <si>
    <t>E 957 Lipscombe,  William         ... 58, Lewes   street, Brighton         •••     house        58, Lewes   street</t>
  </si>
  <si>
    <t>E 958 Livett, John                ... 6, Toronto  terrace,   Brighton      •••     house        6, Toronto   terrace</t>
  </si>
  <si>
    <t>E 959 Livett, Richard             ... 4, Belgrave   street,  Brighton      •••     house        4,  Belgrave street</t>
  </si>
  <si>
    <t>E 960 Lloyd, Charles              ... 135, Queen's    Park  road,   Brighton       house        135,  Queen's  Park   road</t>
  </si>
  <si>
    <t>E 961 Lloyd, Charles              ... 37, Ashton    street,  Brighton      •••     house        37, Ashton   street</t>
  </si>
  <si>
    <t>E 962 Locke, Thomas               ... 132, Islingword   road,  Brighton    ...     house        1.32, Islingword   road</t>
  </si>
  <si>
    <t>E 963 Lofting,  Edwin             ... 25, Scotland  street, Brighton       •••     house        25, Scotland  street</t>
  </si>
  <si>
    <t>E 964 Long,  George               ... 68, Sussex  street,    Brighton      ...     house        68, Sussex  street</t>
  </si>
  <si>
    <t>I: 965 Long, George               ... 6, Stanley  street, Brighton         ...     house        6, Stanley  street</t>
  </si>
  <si>
    <t>E 966 Long,  Harry                ... 13, Stanley   street,  Brighton       I      house        15, Stanley  street</t>
  </si>
  <si>
    <t>successive    13, Stanley  street</t>
  </si>
  <si>
    <t>E 967 Long,  John                 ... 7, Ashton   street, Brighton         ...     house        7, Ashton   street</t>
  </si>
  <si>
    <t>E 968 Long,  Joseph               ... 97, Washington    street,  Brighton  ...     house        97, Washington     street</t>
  </si>
  <si>
    <t>: 969 Long, William              ... 62, Lewes   street, Brighton         ...     house        62, Lewes   street</t>
  </si>
  <si>
    <t>174                   ST.       PETER'S        WARD   (EAST)      POLLING             DISTRICT.</t>
  </si>
  <si>
    <t>Surname being first.                                             Qualification.         Property.</t>
  </si>
  <si>
    <t>E 970  Longley,   Reginald            39, Albion  street, Brighton      • • •      house      39, Albion  street</t>
  </si>
  <si>
    <t>E 971  Longman,    James          ••• 3, Scotland street,  Brighton       ...      house      3, Scotland  street</t>
  </si>
  <si>
    <t>24, Southampton     street, Brighton         house      24, Southampton    street</t>
  </si>
  <si>
    <t>E 972  Lord,  George               • • •                                           house      20, Southampton    street</t>
  </si>
  <si>
    <t>20, Southampton     street, Brighton         house      15, Grand    parade</t>
  </si>
  <si>
    <t>E 973  Lord,  William              • • •                                           house      4,  Ivory buildings</t>
  </si>
  <si>
    <t>15, Grand   parade,  Brighton                house      68, Albion   street</t>
  </si>
  <si>
    <t>E 974  Lorie, Sydney               • • •                                           house      3o, Claremont  street</t>
  </si>
  <si>
    <t>975  Lower,  Cornelius          ••• 4, Ivory buildings,  Brighton       ••       house      120, Elm    grove</t>
  </si>
  <si>
    <t>68, Albion  street, Brighton              successive    27, Luther   street</t>
  </si>
  <si>
    <t>E 976  Lower,  Stephen             • • •                                        successive    79, Hanover   street</t>
  </si>
  <si>
    <t>3o, Claremont   street,  Brighton            house      37, Carlton  street</t>
  </si>
  <si>
    <t>E 977  Lucas,  Obadiah             • • •                                           house      6,  Hanover  street</t>
  </si>
  <si>
    <t>E 98!  Lund,  John Keigh              79, Hanover  street, Brighton                house      5, Queen's   Park road</t>
  </si>
  <si>
    <t>E 978  Luck,  Thomas             11.•                                     • • •    house      41, Albion   street</t>
  </si>
  <si>
    <t>E 982  Lunn,  George                  37, Carlton  street, Brighton                house      35, Hanover   street</t>
  </si>
  <si>
    <t>E 979  Lukehurst,  Henry              6,   Hanover street, Brighton     • • •</t>
  </si>
  <si>
    <t>E 98o  Lulham,    John             • • •                                  • • •</t>
  </si>
  <si>
    <t>983  Lye,  Robert   William         5, Queen's  Park  road,  Brighton . • •</t>
  </si>
  <si>
    <t>E 984  Mace,  Charles                 41, Albion  street, Brighton                 house      45, Carlton  hill</t>
  </si>
  <si>
    <t>E 985. Madden,     Thomas          •• •                                            house      24, Hanover    terrace</t>
  </si>
  <si>
    <t>••• 35, Hanover   street,  Brighton              house      22, Essex   street</t>
  </si>
  <si>
    <t>E 986  Maguire,   Joseph           • • •                                        successive    17, Grosvenor   street</t>
  </si>
  <si>
    <t>successive    41, Stanley  street</t>
  </si>
  <si>
    <t>*    Major,  James    Lewes     ...                                              house      6,  Dinapore street</t>
  </si>
  <si>
    <t>E 987  Major  John                ... 45, Carlton hill, Brighton          •••      house      7, Cambridge   street</t>
  </si>
  <si>
    <t>*    Manley,   James  Mills     ... 24, Hanover   terrace,   Brighton         building      2911, Richmond  hill</t>
  </si>
  <si>
    <t>E 988  Mansfield,  George         ...                                      • •     house      13, Belgrave  street</t>
  </si>
  <si>
    <t>E 989  Mansfield,  James          ... 41, Stanley  street, Brighton                house       ,  Hanover  terrace</t>
  </si>
  <si>
    <t>E 990  Maple,   George            ...                                              house      17, Ivory   place</t>
  </si>
  <si>
    <t>E 991  Maplesden,  John           ... 6,  Dinapore street, Brighton        • •     house      18, Lincoln  street</t>
  </si>
  <si>
    <t>E 992  Marchant,   Charles        ... 7, Cambridge  street,    Brighton            house      20, Claremont    row</t>
  </si>
  <si>
    <t>53, Mighell  street, Brighton       •••      house      31, Sussex   street</t>
  </si>
  <si>
    <t>E 993  Marchant,   Edward         ... 13, Belgrave  street,  Brighton           successive    I I 7, Sussex street</t>
  </si>
  <si>
    <t>J,  Hanover   terrace, Brighton      • •     house      65, Southover   street</t>
  </si>
  <si>
    <t>E 994  Marchant,   George         ... 17, Ivory   place, Brighton         •• •     house      23, 24,  Liverpool street</t>
  </si>
  <si>
    <t>E 995  Marchant,   John           ... 18, Lincoln  street, Brighton       • •      house      2I, Jersey  street</t>
  </si>
  <si>
    <t>E 996  Marchant,   Richard        ... 20, Claremont   row, Brighton       •••      house      54, Lennox   street</t>
  </si>
  <si>
    <t>E 997  Marchant,   Stephen        ...                                              house      14, Mount    street</t>
  </si>
  <si>
    <t>E 998  Markwick,   Frederick  William 117, Sussex  street, Brighton             successive    2,  Stanley  street</t>
  </si>
  <si>
    <t>E 999  Markwick,   Nathaniel      ... 65, Southover   street,  Brighton            house      33, Toronto  terrace</t>
  </si>
  <si>
    <t>EI 000 Marler, John     James     ... 23, Liverpool street,    Brighton            house      39, Ashton   street</t>
  </si>
  <si>
    <t>E oot  Marles, George             ... 21, Jersey  street, Brighton              successive    17, Richmond    street</t>
  </si>
  <si>
    <t>E I 002 Marsden,  John            ... 54, Lennox   street, Brighton                house      3,  Quebec   street</t>
  </si>
  <si>
    <t>2,  Stanley street,  Brighton                house      36, Hanover   street</t>
  </si>
  <si>
    <t>Eloo3  Marsden,   Michael         ... 33, Toronto   terrace, Brighton              house      38, Francis  street</t>
  </si>
  <si>
    <t>E1004  Marsh,    James            ...                                     {•    successive    29, Coleman   street</t>
  </si>
  <si>
    <t>17, Richmond    street,  Brighton   • • •    house      33, Carlton  street</t>
  </si>
  <si>
    <t>3,  Quebec  street,  Brighton       • • •    house      44, Carlton  row</t>
  </si>
  <si>
    <t>36, Hanover    street, Brighton              house      io, II, Carlton hill</t>
  </si>
  <si>
    <t>29, Coleman    street, Brighton</t>
  </si>
  <si>
    <t>33, Carlton  street, Brighton</t>
  </si>
  <si>
    <t>44, Carlton   row,  Brighton</t>
  </si>
  <si>
    <t>E1005  Marsh,  John                •• •</t>
  </si>
  <si>
    <t>E I 0o6 Marsh, Richard            ••• io, Carlton   hill, Brighton        • • •</t>
  </si>
  <si>
    <t>ST.         PETER'S  WARD        (EAST)      POLLING         DISTRICT.                             175</t>
  </si>
  <si>
    <t>Names of Voters in full,                                               Nature of         Description of Qualifying</t>
  </si>
  <si>
    <t>Surname being first.  1              Place of Al ,o(le.       Qualification.                  Property.</t>
  </si>
  <si>
    <t>•"                                                                                                 •</t>
  </si>
  <si>
    <t>E 1007 Marsh,   William             ... 5, Grant street, Brighton            ..      house        5, Grant street</t>
  </si>
  <si>
    <t>E 1008 Marshall,     Edward         ... 6, Ivory  place, Brighton                    house        86, Islingword   road</t>
  </si>
  <si>
    <t>successive     6, Ivory place</t>
  </si>
  <si>
    <t>E 1009 Marshall,    Henry           ... 1o,  Carlton place,   Brighton       •••     house        1o, Carlton place</t>
  </si>
  <si>
    <t>E tow  Marshall,    Henry           ... 27,  Scotland  street, Brighton      •••     house        27, Scotland   street</t>
  </si>
  <si>
    <t>E toll Marshall,   John  William    ... 137, Islingword   road,   Brighton   ...     house        137, Islingword   road</t>
  </si>
  <si>
    <t>Marshall,   John  William    ... 137, Islingword   road    Brighton   ... •   house        136, Islingword   road</t>
  </si>
  <si>
    <t>E 1012 Marshall,    Richard         ... 3, Washington    street, Brighton    ...     house        3, Washington   street</t>
  </si>
  <si>
    <t>E 1013 Marshall,    Richard         ... 62,  Richmond    buildings, Brighton         house        62, Richmond   buildings</t>
  </si>
  <si>
    <t>E 1014 Marten,  Arthur              ... 17,  Lewes   street,  Brighton       •••     house        17, Lewes   street</t>
  </si>
  <si>
    <t>E 1015 Martin,  Alfred              ... 89,  Coleman   street, Brighton      •••     house        89, Coleman    street</t>
  </si>
  <si>
    <t>E 1016 Martin,  Benjamin            ... 159, Queen's    Park  road, Brighton         house        159, Queen's   Park   road</t>
  </si>
  <si>
    <t>E 1017 Martin,  Edward              ... 12,  Islingword  street,  Brighton   ...     house        12, Islingword  street</t>
  </si>
  <si>
    <t>E 1018 Martin,  George              ... t,  Montreal   road,  Brighton               house        48, Warleigh   road,  Preston</t>
  </si>
  <si>
    <t>successive     1, Montreal   road</t>
  </si>
  <si>
    <t>E 1019 Martin,  George              ... 41,  Lennox  street,  Brighton       ...     house        41, Lennox    street</t>
  </si>
  <si>
    <t>E 1020 Martin,  George              ... 13,  Albion  cottages, Brighton      ...     house        13, Albion   cottages</t>
  </si>
  <si>
    <t>E 1021 Martin,  George              ... 2, Washington    street, Brighton    ...     house        2, Washington    street</t>
  </si>
  <si>
    <t>E 1022 Martin,  Henry               ... 4o,  Albion  street,  Brighton       •••     house        4o, Albion  street</t>
  </si>
  <si>
    <t>E 1023 Martin,  Henry               ... 31,  Dinapore  street, Brighton      ...     house        31, Dinapore   street</t>
  </si>
  <si>
    <t>E 1024 Martin,   Herbert   William</t>
  </si>
  <si>
    <t>Theodore                ... 6, Newark    place,   Brighton       •••     house        6, Newark   place</t>
  </si>
  <si>
    <t>E 1025 Martin,  Isaac  Bartholomew      34,  Claremont   row,  Brighton              house        51, Lewes   street</t>
  </si>
  <si>
    <t>successive     34, Claremont    row</t>
  </si>
  <si>
    <t>E 1026 Martin,  Luther              ... 4, Newhaven      street, Brighton    ...     house        4,, Newhaven   street</t>
  </si>
  <si>
    <t>E 1027 Martin,   Stephen            ... 28,  Newhaven    street, Brighton    ...     house        28, Newhaven    street</t>
  </si>
  <si>
    <t>E 1028 Martin,   Stephen            ... 5o,  Hanover   terrace,   Brighton   ...     house        5o, Hanover    terrace</t>
  </si>
  <si>
    <t>E 1029 Mason,   Luke                ... 52,  Albion  street,  Brighton       •••     house        52, Albion  street</t>
  </si>
  <si>
    <t>99, 9-B   Southover   street</t>
  </si>
  <si>
    <t>*    Mason,   Richard             ... 17,  Dorset  gardens,  Brighton      ...   workshop (joint)    9,</t>
  </si>
  <si>
    <t>E 1030 Mason,   Richard   Morling   ... 5o,  Grand   parade,  Brighton       ...     house        5o, Grand   parade</t>
  </si>
  <si>
    <t>F 1031 Mason,   Walter   Russell    ... 2, Sussex  place, Brighton           •••     house        2, Sussex   place</t>
  </si>
  <si>
    <t>99, 9911, Southover   street</t>
  </si>
  <si>
    <t>1 1032 Mason,   William             ... 5o,  Grand   parade,  Brighton       ...   workshop (joint)</t>
  </si>
  <si>
    <t>E 1033 Masterson,   Charles         ... 16,  Hanover   crescent, Brighton    ...     house        16, Hanover    crescent</t>
  </si>
  <si>
    <t>F 1034 Matthison,   Thomas          ... 31,  Grand   parade,  Brighton       •••     house        31, Grand   parade</t>
  </si>
  <si>
    <t>F 1035 Maton,   George              ... 78,  Washington   street, Brighton   ...     house        78, Washington    street</t>
  </si>
  <si>
    <t>F 1036 Matthews,    Charles         ... 114,  Sussex street,   Brighton      ...     house        114, Sussex    street</t>
  </si>
  <si>
    <t>E 1037 Matthews,    Ernest          ... 39,  Coleman   street, Brighton      •••     house        39, Coleman    street</t>
  </si>
  <si>
    <t>F 1038 Matthews,    George   William    51,  Stanley street,  Brighton       •••     house        51, Stanley   street</t>
  </si>
  <si>
    <t>E 1039 Matthews,    John            ... 7o,  Coleman   street, Brighton      •••     house        70, Coleman    street</t>
  </si>
  <si>
    <t>F 1040 Matthews,    'Thomas         ... 51,  Grand   parade,  Brighton       •••     house        51, Grand   parade</t>
  </si>
  <si>
    <t>E 1041 Matthews,    William         ... 5, Albion  place,  Brighton          •••     house        5,  Albion  place</t>
  </si>
  <si>
    <t>E 1042 Maxfield,     Samuel         ... 12,  Lewes   street,  Brighton       •••     house        12, Lewes   street</t>
  </si>
  <si>
    <t>E 1043 May,    John                 ... 45,  Cambridge   street, Brighton    ...     house        45, Cambridge    street</t>
  </si>
  <si>
    <t>E 1044 May,    John                 ... 75,  Hanover   street, Brighton      •••     house        75, Hanover    street</t>
  </si>
  <si>
    <t>F 1045 May,       Thomas            ... 79,  Lincoln street,  Brighton       •••     house        79, Lincoln   street</t>
  </si>
  <si>
    <t>E 1046 Maynard,     Henry           ... 8, Cambridge     street, Brighton      I     house        3o, \A oburn   place</t>
  </si>
  <si>
    <t>(   successive     8,  Cambridge   street</t>
  </si>
  <si>
    <t>E 1047  Maynard,    Josiah          ... II,  Waterloo    place, Brighton     ...     house        11, Waterloo   place</t>
  </si>
  <si>
    <t>E 1048  Maynard,    William   Frederick 97,  Islingword  road,   Brighton    ...     house        97, Islingword    road</t>
  </si>
  <si>
    <t>E 1049  McArthur,   Niel            ... 6o,  Albion  hill, Brighton          •••       house      6o, Albion   hill</t>
  </si>
  <si>
    <t>176                       ST.        PETER'S         WARD    (EAST)      POLLING                DISTRICT.</t>
  </si>
  <si>
    <t>DIVISION ONE- Parliamentary and Municipal Voters.</t>
  </si>
  <si>
    <t>Names of Voters in full,               Place  of Abode.                   Nature of          Description of Quali;ying</t>
  </si>
  <si>
    <t>Surname being first.                                              Qualification.                  Property.</t>
  </si>
  <si>
    <t>house        49, Hamilton    road,  Preston</t>
  </si>
  <si>
    <t>E  1050  McKeon,     Hubert             •• •                                             successive     49, Queen's    Park   road</t>
  </si>
  <si>
    <t>E  1051  McClean,    Matthew               49,  Queen's   Park  road,    Brighton          house        14, Islingword   street</t>
  </si>
  <si>
    <t>E  1052  McKeon,     William            •• •                                               house        14, Artillery  street</t>
  </si>
  <si>
    <t>14,  Islingword   street, Brighton     ...    successive     55, Ivory  place</t>
  </si>
  <si>
    <t>E  1053  Mears,  William                •• •                                       (       house        64, Newhaven     street</t>
  </si>
  <si>
    <t>E  1054  Measor,   Henry   Robert          55,  Ivory place,  Brighton                     house        10, Southover    street</t>
  </si>
  <si>
    <t>E  1055  Measor,   John    James        • • •                                     • • •                 28, Richmond     place</t>
  </si>
  <si>
    <t>E  1056  Mechen,     George  William       64,  Newhaven     street, Brighton     ..                    33, Lennox     street</t>
  </si>
  <si>
    <t>E  1057  Mechen,     Walter             • • •                                       dwelling    house   7, St. John's  place</t>
  </si>
  <si>
    <t>E  1058  Medhurst,   Isaac                 10,  Southover   street, Brighton      ...      house        69, Washington     street</t>
  </si>
  <si>
    <t>E  1059  Medhurst,   James                 28,  Richmond     place, Brighton               house        5, Jersey  street</t>
  </si>
  <si>
    <t>E  106o  Medley,     Robert             • • •                                              house        17, Carlton   place</t>
  </si>
  <si>
    <t>•• •                                               house        68, Carlyle   street</t>
  </si>
  <si>
    <t>E  1061  Meetens,    Thomas                33,  Lennox    street, Brighton        ...      house        4o, Toronto    terrace</t>
  </si>
  <si>
    <t>E  1062  Miles,  Edward    James        • • •                                              house        2,   Waterloo  place</t>
  </si>
  <si>
    <t>E  1063   Miles, Frederick                 7,  St. John's place,     Brighton     ...    successive     4o, Nelson    street</t>
  </si>
  <si>
    <t>E  1064   Miles, Joseph                 • • •                                              house        27, Claremont    street</t>
  </si>
  <si>
    <t>E  1065   Miles, 'William                  69,  Washington    street,  Brighton   ...      house        1, Quebec    street</t>
  </si>
  <si>
    <t>E  1066   Miles, William                   5,  Jersey street, Brighton            ...      house        74, Southover    street</t>
  </si>
  <si>
    <t>E  1067   Millard, George   Edward      •• •                                               house        29, Carlton    street</t>
  </si>
  <si>
    <t>E  1068   Miller, Charles                  17,  Carlton   place, Brighton                  house            Woburn place</t>
  </si>
  <si>
    <t>E  1069   Miller, George                • • •                                              house        2,  Toronto   terrace</t>
  </si>
  <si>
    <t>E  1070   Miller, James                    40,  Toronto   terrace,  Brighton       I       house        2,   Windmill  street</t>
  </si>
  <si>
    <t>E  1071   Miller, Michael                  2,  Waterloo   place, Brighton                  house        46, Jersey   street</t>
  </si>
  <si>
    <t>E  1072   Miller, Stephen               • • •                                              house        45, Holland    street</t>
  </si>
  <si>
    <t>E 1073   Mills, George                 .• 4o,  Nelson   street, Brighton         ...      house        12, Southampton      street</t>
  </si>
  <si>
    <t>E 1074   Mills, Harold                    27,  Claremont   street,  Brighton     ...      house        44, Park   place</t>
  </si>
  <si>
    <t>E 1075   Mills; James                     1,  Quebec   street, Brighton          ...      house        15, Montreal     road</t>
  </si>
  <si>
    <t>E 1076   Mills, William                •• •   Quebec   street, Brighton          ...      house        4,  Woburn    place</t>
  </si>
  <si>
    <t>E 1077   Mimmack,      Walter          • • •                                              house        1,  Lincoln  street</t>
  </si>
  <si>
    <t>E 1078   Minenn,    Thomas                29,  Carlton street,  Brighton                  house        13, Woburn     place</t>
  </si>
  <si>
    <t>E 1079   Missing,   Frank              • • •                                              house        17, Newark     place</t>
  </si>
  <si>
    <t>E io8o   Mitchell,  Charles               II,  Woburn    place, Brighton                  house        9o, Coleman    street</t>
  </si>
  <si>
    <t>E io81   Mitchell,  Edward                2,  Toronto   terrace,    Brighton        dwelling   house   44, Lennox     street</t>
  </si>
  <si>
    <t>E 1082   Mitchell,  George             • • •                                              house        3,  Hanover    terrace</t>
  </si>
  <si>
    <t>E 1083   Mitchell,  Henry                 2,  Windmill   street,    Brighton     •S •     house        26, Stanley    street</t>
  </si>
  <si>
    <t>E 1084   Mitchell,  James              •• •                                      . . 1    house        12, Circus    court</t>
  </si>
  <si>
    <t>E 1085   Mitchell,  John                  46,  Jersey   street, Brighton         • • •    house        37, Carlton    row</t>
  </si>
  <si>
    <t>E 1086   Mitchell,  Mark               • • •                                              house        7,  Albion   cottages</t>
  </si>
  <si>
    <t>E  1087  Mitchell,  Thomas                45,  Holland   street,    Brighton              house        12, Liverpool    street</t>
  </si>
  <si>
    <t>E  1088  Mitchell,  William               12,  Southampton     street, Brighton           house        22, Windmill     street</t>
  </si>
  <si>
    <t>E  1089  Mobsby,    George                44,  Park  place,  Brighton            ...      house        12,  Toronto   terrace</t>
  </si>
  <si>
    <t>E  1090  Mobsby,    William            ••• 15, Montreal    road,    Brighton     ...      house        20, William    street</t>
  </si>
  <si>
    <t>• • •                                     •••      house        55, Washington     street</t>
  </si>
  <si>
    <t>E  1091  Mockett,   Joseph                4,  Woburn     place, Brighton                  house        52, Toronto    terrace</t>
  </si>
  <si>
    <t>E  1092  Mockford,     Robert              1, Lincoln   street, Brighton         ...     successive    3o, Belgrave    street</t>
  </si>
  <si>
    <t>•• •                                               house        12,  Ivory   buildings</t>
  </si>
  <si>
    <t>E  1093  Molton,    Henry              ••• 13, Woburn    place,     Brighton     ...     successive    62, Hanover     street</t>
  </si>
  <si>
    <t>• • 17, Newark    place, Brighton         ...      house        69,  Halover    street</t>
  </si>
  <si>
    <t>9o,  Coleman     street, Brighton      ...      house</t>
  </si>
  <si>
    <t>• • 44, Lennox    street,    Brighton            successive</t>
  </si>
  <si>
    <t>• •                                       •••</t>
  </si>
  <si>
    <t>• • 3,  Hanover   terrace,  Brighton      ...</t>
  </si>
  <si>
    <t>••  26, Stanley   street,    Brighton</t>
  </si>
  <si>
    <t>• • 12, Circus   court, Brighton          ...</t>
  </si>
  <si>
    <t>• • 37, Carlton   row,  Brighton</t>
  </si>
  <si>
    <t>• • 7,  Albion  cottages,    Brighton     •••</t>
  </si>
  <si>
    <t>• • 12, Liverpool    street, Brighton    • • •</t>
  </si>
  <si>
    <t>• • 22, Windmill     street, Brighten     •••</t>
  </si>
  <si>
    <t>12, Toronto   terrace,  Brighten      • • •</t>
  </si>
  <si>
    <t>55, Washington      street,  Brighton   {</t>
  </si>
  <si>
    <t>3o, Belgrave    street, Brighton        I</t>
  </si>
  <si>
    <t>12, Ivory   buildings,  Brighton</t>
  </si>
  <si>
    <t>69, Hanover     street, Brighton</t>
  </si>
  <si>
    <t>ST.        PETER'S         WARD   (EAST)      POLLING               DISTRICT.                   177</t>
  </si>
  <si>
    <t>Names of Voters in full,               Place of Abode.          Qualification.                Proporty.</t>
  </si>
  <si>
    <t>E 1094 Moon,     William                3, St. John's place,' Brighton                            3, St. John's   place</t>
  </si>
  <si>
    <t>house      49, 5o, Carlton  hill</t>
  </si>
  <si>
    <t>F 1095 Moore,  John                     18, Toronto   terrace, Brighton      {         house      18, Toronto   terrace</t>
  </si>
  <si>
    <t>11096  Moore,  William   Samuel     •••                                            successive     9, Carlton  court</t>
  </si>
  <si>
    <t>1. 1097 Moppett, Edward    John         9, Carlton  court, Brighton          •••       house      7,  Stanley  street</t>
  </si>
  <si>
    <t>1098 Morey,  Ebenezer    John     ••• 7, Stanley  street, Brighton         •••       house      39, Montreal     road</t>
  </si>
  <si>
    <t>••• 39, Montreal   road,  Brighton       •-•       house      3,  Marine  view</t>
  </si>
  <si>
    <t>1099 Morgan,     Henry            ••• 3, Marine   view, Brighton           •••       house      21, Richmond   hill</t>
  </si>
  <si>
    <t>11100  Morley,    George            ••• 21, Richmond    hill, Brighton       •••       house      6o, Albion   street</t>
  </si>
  <si>
    <t>ET IOI Morley,   Stanton            ••• 6o, Albion  street,  Brighton        •••       house      16, Claremont    place</t>
  </si>
  <si>
    <t>1102 M orley, , William           ••• 16, Claremont   place, Brighton      •••       house       t, Southampton      street</t>
  </si>
  <si>
    <t>1103 Morris, Albert               ••• it, Southampton    street,  Brighton... dwelling   house  12, Hanover    crescent</t>
  </si>
  <si>
    <t>E1104  Morris, Alfred               ••• 12, Hanover   crescent,   Brighton   ...       house      26, Windmill   street</t>
  </si>
  <si>
    <t>E T105 Morris,   Charles            ••• 26, Windmill   street,  Brighton     ..        house      46, Albion  hill</t>
  </si>
  <si>
    <t>1106 Mugridge,   Charles          ••• 46, Albion   hill, Brighton          •••       house      36, Albion  hill</t>
  </si>
  <si>
    <t>EI107  Mugridge,   Henry     Horace...  36, Albion   hill, Brighton          •••       house      47, Scotland   street</t>
  </si>
  <si>
    <t>F 1 lob Mugridge,    James          ••• 47, Scotland  street, Brighton       •••       house      29, Southampton    street</t>
  </si>
  <si>
    <t>E 1109 Munday,     James            ••• 29, Southampton    street, Brighton            house      34, Belgrave   street</t>
  </si>
  <si>
    <t>1110 Mundy,     George            ••• 34, Belgrave   street,  Brighton     ...       house      61, Lewes    street</t>
  </si>
  <si>
    <t>E III I Munn,     Edward            ••• 61, Lewes   street,  Brighton                  house      14, Lincoln   street</t>
  </si>
  <si>
    <t>F 11 12 Munnery,    George          ••• 14, Lincoln street,   Brighton                 house      24, Southover    street</t>
  </si>
  <si>
    <t>F 1113 Munnery,     John            ••• 24, Southover    street,  Brighton             house      54, Lincoln   street</t>
  </si>
  <si>
    <t>7,  Holland street,  Brighton                  house      7,  Holland   street</t>
  </si>
  <si>
    <t>F 1114 Munnery,    Richard          • • .                                     {    successive     37, Park   place</t>
  </si>
  <si>
    <t>E 1115 Murrell,    James                37, Park  place,  Brighton           •••       house      6,  St. John's  place</t>
  </si>
  <si>
    <t>1;1116 Murrell, John                ••• 6, St. John's place,  Brighton       •••       house      86, Southover    street</t>
  </si>
  <si>
    <t>E1TT7  Mussell,     George          ••• 86, Southover    street,  Brighton   •••       house      137, Albion   hill</t>
  </si>
  <si>
    <t>E   18 Myall,    William            ••• 137, Albion   hill, Brighton         •••       house</t>
  </si>
  <si>
    <t>2 2, Cambridge    street, Brighton   .••       house      2 2, Cambridge    street</t>
  </si>
  <si>
    <t>E 1119 Napper,     Charles          ••• 66, Hanover    terrace,   Brighton   ...       house      66,  Hanover   terrace</t>
  </si>
  <si>
    <t>E 1120 Nash,   James  Albert        ••• 65, Queen's    Park  road, Brighton  ...       house      65, Queen's   Park   road</t>
  </si>
  <si>
    <t>E1121  Nash,   Thomas    John       ••• 12, Apollo   terrace, Brighton       •••       house      12, Apollo    terrace</t>
  </si>
  <si>
    <t>1.1122 Nash,   William    James         17, Southampton     street, Brighton...        house      17, Southampton      street</t>
  </si>
  <si>
    <t>E 1123 Neal,   Frederick                54, Richmond     street,  Brighton   ...       house      54,  Richmond    street</t>
  </si>
  <si>
    <t>E 1124 Neuzerling,     Henry        .• •                                               house      9,  Albion  hill</t>
  </si>
  <si>
    <t>F 1125 Nevard,   Edward    John     ••• 9,  Albion  hill, Brighton           •••       house      21,  Nelson   place</t>
  </si>
  <si>
    <t>1126 Nevell,  Thomas                  21, Nelson   place,  Brighton        •••       house      4o,  Lincoln   street</t>
  </si>
  <si>
    <t>1127 Newbery,    Nathan   James   •.• 40, Lincoln  street,  Brighton       •••       house      38,  Lincoln   street</t>
  </si>
  <si>
    <t>*   Newbery,    Nathan   James   ••• 4o, Lincoln  street,  Brighton       •••       house       16, Southampton     street</t>
  </si>
  <si>
    <t>E1128 Newman,     Alfred          ••• 16,  Southampton      street,  Brighton        house      12, Sussex    street</t>
  </si>
  <si>
    <t>N: 1129 Newman,   George          ••• 12, Sussex  street,   Brighton       •••       house      28,  Scotland  street</t>
  </si>
  <si>
    <t>1130 Newnham,     Benjamin        ••• 28, Scotland  street, Brighton       •••       house      28,  Montreal    road</t>
  </si>
  <si>
    <t>F1131 Newnham,    Henry   James   ••• 28, Montreal   road,  Brighton        ••       house       to, Montreal    road</t>
  </si>
  <si>
    <t>1132 Newnham,     James   Henry   ...                                            successive     34,  Jersey  street</t>
  </si>
  <si>
    <t>34, Jersey  street,  Brighton                  house      8,  Newark    place</t>
  </si>
  <si>
    <t>r. 1133 Newnham,    John          ••• 8,  Newark   place,  Brighton        •••       house       19, Lincoln   street</t>
  </si>
  <si>
    <t>E 1134 Newton,  Alfred            ••• 19, Lincoln   street, Brighton       •••       house      54,  Washington    street</t>
  </si>
  <si>
    <t>E 1135 Newton,    George          ••• 54, Washington     street, Brighton  ...       house       35, Carlton   street</t>
  </si>
  <si>
    <t>E1136 Newton,     George          .•• 35, Carlton   street, Brighton       •••</t>
  </si>
  <si>
    <t>178                     ST     PETER'S             WARD  (EAST)      POLLING        DISTRICT.</t>
  </si>
  <si>
    <t>N--,,,, of Vote!, in full, 1                                         Nature of        Description of Qualifying</t>
  </si>
  <si>
    <t>I            Place of Abode.           Qualification.                Property.</t>
  </si>
  <si>
    <t>Sib name being first.</t>
  </si>
  <si>
    <t>E  1137 Newton,   William           ... 2, Apollo  terrace,  Brighton       •••     house       2, Apollo terrace</t>
  </si>
  <si>
    <t>E  1138 Nicholls, William    Howard...  13, Waterloo  place,   Brighton     •••     house       13, Waterloo  place</t>
  </si>
  <si>
    <t>*    Nicholls, William    Howard...  13, Waterloo  place,   Brighton     •••    building     18, Circus street</t>
  </si>
  <si>
    <t>E  1139 Nicholson,  Samuel          ..  59, Islingword  street, Brighton    ...     house       59, Islingword  street</t>
  </si>
  <si>
    <t>E  1140 Nicholson,  William         ... 24, Lincoln  street,   Brighton     •••     house       24, Lincoln  street</t>
  </si>
  <si>
    <t>E  1141 Noakes,   Robert            ... 13, Southampton    street,  Brighton        house       13, Southampton    street</t>
  </si>
  <si>
    <t>E  1142 Norman,   Charles           ... 1 o6, Southover street, Brighton    ...     house       106, Southover  street</t>
  </si>
  <si>
    <t>E  1143 Norman,   Walter            ... 8, Ivory place, Brighton            ...     house       8, Ivory  place</t>
  </si>
  <si>
    <t>E  1144 Norris,    Thomas           ... 35, Park place, Brighton            ...     house       35, Park  place</t>
  </si>
  <si>
    <t>E  1145 Norris,  William            ... 4, Southover  street,  Brighton     •••     house       4, Southover  street</t>
  </si>
  <si>
    <t>E  1146 Norrish,  Joseph  William   ... 3o, Hanover   street,  Brighton     •••     house       3o, Hanover   street</t>
  </si>
  <si>
    <t>house       25, Brewer   street</t>
  </si>
  <si>
    <t>E  1147 Norris,  William  James     ... 44, Newhaven    street, Brighton         successive     44, Newhaven    street</t>
  </si>
  <si>
    <t>E  1148 North,   Lewis              ... 4, Montreal  road,   Brighton       ••,     house       4, Montreal   road</t>
  </si>
  <si>
    <t>E  1149 Noyce,   William  George    ... 40, Hanover   street,  Brighton     ...     house       4o, Hanover   street</t>
  </si>
  <si>
    <t>E  115o Nunn,   Stephen             ... 14, Carlton  hill, Brighton         ...     house       14, Carlton  hill</t>
  </si>
  <si>
    <t>*    Nunn,   Stephen             ... 14, Carlton  hill, Brighton         ,..    building     6tB,  Albion  street</t>
  </si>
  <si>
    <t>house       104,   Richmond   road</t>
  </si>
  <si>
    <t>E  1151 Nye,    Percy               ... 23, Scotland street,   Brighton          successive     14, Kensington   street</t>
  </si>
  <si>
    <t>successive     23, Scotland  street</t>
  </si>
  <si>
    <t>E  1152 Nye,    Thomas              ... 21, Grand  parade;  Brighton        •••     house       211 Grand    parade</t>
  </si>
  <si>
    <t>E  1153 O'Callaghan,  Edward        ... 34, Newhaven    street, Brighton    ...     house       34, Newhaven    street</t>
  </si>
  <si>
    <t>E  1154 Ogburn,   Frederick  John   ... 63, Albion  hill, Brighton          •••     house       63, Albion hill</t>
  </si>
  <si>
    <t>E  1155 Older,  John                ... 73, Southover   street, Brighton    ...     house       73, Southover   street</t>
  </si>
  <si>
    <t>E  1156 011iver, Robert             ... 16, Hanover   terrace,  Brighton    ...     house       16, Hanover   terrace</t>
  </si>
  <si>
    <t>E  1157 011iver,  William           ... 64, Lincoln  street,   Brighton     •••     house       64, Lincoln  street</t>
  </si>
  <si>
    <t>E  1158 011iver, William  Hugh      ... 4, Albion hill, Brighton            •• •    house       4, Albion hill</t>
  </si>
  <si>
    <t>E  1159 Oram,   Charles             ... 65, Islingword  street., Brighton   ...     house       65, Islingword  street</t>
  </si>
  <si>
    <t>E  1160 Oram,   Stephen             ... 5, Albion  street, Brighton         •••     house       5, Albion street</t>
  </si>
  <si>
    <t>E  1161 Osborne,   Henry            ... 19, Hanover   street,  Brighton     ...     house       19, Hanover   street</t>
  </si>
  <si>
    <t>E  1162 Osborne,  Thomas,   senior  ... 2, Richmond   buildings,   Brighton...      house       2, Richmond   buildings</t>
  </si>
  <si>
    <t>E  1163 Osborne,  Thomas    Barber  ... 2, Hanover   terrace,  Brighton   • • •     house       2, Hanover   terrace</t>
  </si>
  <si>
    <t>E  1164 Otway,   Frederick  Thomas      138,  Islingword road,  Brighton    ...     house -     138, Islingword   road</t>
  </si>
  <si>
    <t>E  1165 Outram,   Edmund            ... 5, Carlton  place, Brighton         ...     house       5, Carlton place</t>
  </si>
  <si>
    <t>E  1166 Ovenden,   Charles          ... ii, Claremont   street, Brighton    ...     house       II, Claremont   street</t>
  </si>
  <si>
    <t>E  1167 Owden,    Francis           ... 19, Newark   place, Brighton        ...     house       19, Newark    place</t>
  </si>
  <si>
    <t>E  1168 Owen,   Charles             ... 9, Queen's   Park road, Brighton    ...     house       9, Queen's   Park road</t>
  </si>
  <si>
    <t>E  1169 Packett,   Leonard          ... 7, Finsbury  road.   Brighton       ...     house       7, Finsbury   road</t>
  </si>
  <si>
    <t>E  1170 Packham,   Frank            ... 6, Grant street,  Brighton          •••     house       6, Grant street</t>
  </si>
  <si>
    <t>E  I I 71 Packham,   Henry          ... 82, Islingword  street, Brighton    ...     house       82, Islingword  street</t>
  </si>
  <si>
    <t>E  1172 Packham,   James            ... 14, Albion cottages,   Brighton     ...     house       14, Albion   cottages</t>
  </si>
  <si>
    <t>E  1173 Packham,   John             ... 71, Lincoln  street,   Brighton     ...     house       71, Lincoln  street</t>
  </si>
  <si>
    <t>E  1174 Page,   Alfred              ... 12, Richmond    hill,  Brighton     •••     house       12, Richmond    hill</t>
  </si>
  <si>
    <t>ST.        PETER'S   WARD           (EAST)   POLLING         DISTRICT                             179</t>
  </si>
  <si>
    <t>Names of Voters in full,               Place of . Nbode.             Nature of           Description of Qualifying</t>
  </si>
  <si>
    <t>house      44, Frederick  street</t>
  </si>
  <si>
    <t>59, Albion   street, Brighton</t>
  </si>
  <si>
    <t>E 1175 Page,  Ernest  Horace         ...                                      1    successive     59, Albion   street</t>
  </si>
  <si>
    <t>house      127, St. James's  street</t>
  </si>
  <si>
    <t>63, Queen's   Park  road,   Brighton   {</t>
  </si>
  <si>
    <t>E 1176 Page,  James    Henry         ...                                           successive     163, Queen's  Park    road</t>
  </si>
  <si>
    <t>26, Liverpool  street,   Brighton    ...       house      26,  Liverpool street</t>
  </si>
  <si>
    <t>E 1177 Page,  James    John          ...</t>
  </si>
  <si>
    <t>house      129, Islingword  road</t>
  </si>
  <si>
    <t>23, Islingword   road, Brighton',</t>
  </si>
  <si>
    <t>E 1178 Page,  John,  senior          ...</t>
  </si>
  <si>
    <t>successive     23,  Islingword  road</t>
  </si>
  <si>
    <t>7, Nelson   row,   Brighton          ..        house      7, Nelson    row</t>
  </si>
  <si>
    <t>E 1179 Page,  Samuel   William       ...</t>
  </si>
  <si>
    <t>*    Page,  Samuel   William       ...                                            building      8, 9, Nelson  row</t>
  </si>
  <si>
    <t>7, Nelson   row,   Brighton          •••</t>
  </si>
  <si>
    <t>house      ii,  Grant street</t>
  </si>
  <si>
    <t>E I I So Page, William               ...</t>
  </si>
  <si>
    <t>II, Cambridge    street,   Brighton</t>
  </si>
  <si>
    <t>(   successive     1 r, Cambridge   street</t>
  </si>
  <si>
    <t>E 1181 Page,  William                ...                                               house      14c, Albion   street</t>
  </si>
  <si>
    <t>14C, Albion   street, Brighton       •••</t>
  </si>
  <si>
    <t>E 1182 Paine, Thomas                 ...                                               house      49,  Stanley  street</t>
  </si>
  <si>
    <t>49, Stanley   street, Brighton       ...</t>
  </si>
  <si>
    <t>E 1183 Paine, William                ...                                               house      9, Richmond   street</t>
  </si>
  <si>
    <t>9, Richmond    street,   Brighton    ..</t>
  </si>
  <si>
    <t>E 1184 Paine, William      Henry     .. 3, Lewes  street, Brighton           •••       house      3,  Lewes street</t>
  </si>
  <si>
    <t>E 1185 Palmer,  Charles              ...                                               house      7, Coleman    street</t>
  </si>
  <si>
    <t>7, Coleman    street, Brighton       ...</t>
  </si>
  <si>
    <t>E 1186 Palmer,  Samuel               ...                                               house      1o1, Queen's   Park   road</t>
  </si>
  <si>
    <t>1o1, Queen's   Park   road,   Brighton</t>
  </si>
  <si>
    <t>E 1187 Palmer,  William   Walter     ...                                               house      99,  Queen's  Park  road</t>
  </si>
  <si>
    <t>99, Queen's   Park  road,  Brighton  ...</t>
  </si>
  <si>
    <t>E 1188 Pannell, George               ...                                               house      2, Richmond   street</t>
  </si>
  <si>
    <t>2, Richmond    street,   Brighton    ...</t>
  </si>
  <si>
    <t>E 1189 Pannell,  George              ...                                               house      52,  Richmond    buildings</t>
  </si>
  <si>
    <t>52, Richmond     buildings,   Brighton</t>
  </si>
  <si>
    <t>E 1190 Pannell,  George   Robert     ...                                               house      6,  Lewes street</t>
  </si>
  <si>
    <t>6, Lewes    street, Brighton         ...</t>
  </si>
  <si>
    <t>*    Pannell, William              ...                                               house      41,  Holland  street</t>
  </si>
  <si>
    <t>35, Round    Hill crescent,    Brighton</t>
  </si>
  <si>
    <t>E 1191 Pannett,  Frederick           ...                                               house      28,  Lewes   street</t>
  </si>
  <si>
    <t>28, Lewes   street, Brighton         •••</t>
  </si>
  <si>
    <t>E 1192 Pannett,  George              ...                                               house      7o,  Albion hill</t>
  </si>
  <si>
    <t>70, Albion hill,   Brighton          •••</t>
  </si>
  <si>
    <t>1; 1193 Pannett, George   William    ...                                               house      26,  Claremont   place</t>
  </si>
  <si>
    <t>26, Claremont    place,  Brighton    ...</t>
  </si>
  <si>
    <t>E 1194 Pannett, Henry               ...                                               house      92,  Coleman   street</t>
  </si>
  <si>
    <t>92, Coleman    street,   Brighton    •••</t>
  </si>
  <si>
    <t>E 1195 Pannett, John                ...                                               house      52,  Newhaven    street</t>
  </si>
  <si>
    <t>51, Newhaven     street, Brighton    ...</t>
  </si>
  <si>
    <t>E 1196 Pannett, Thomas              .. 41, Southampton     street,   Brighton         house      41,  Southampton    street</t>
  </si>
  <si>
    <t>E 1197 Pannett, Thomas              ...                                               house      31,  Apollo  terrace</t>
  </si>
  <si>
    <t>31, Apollo    terrace, Brighton      •••</t>
  </si>
  <si>
    <t>E 1198 Panton, John   Henry         ...                                               house      39,  Toronto  terrace</t>
  </si>
  <si>
    <t>39, Toronto   terrace,   Brighton    ...</t>
  </si>
  <si>
    <t>E 1199 Paris, Richard               ...                                               house      2 1 , Quebec  street</t>
  </si>
  <si>
    <t>21, Quebec    street, Brighton       ...</t>
  </si>
  <si>
    <t>E 1200 Paris, William               ...                                               house      13,  Richmond   hill</t>
  </si>
  <si>
    <t>13, Richmond     hill, Brighton      •••</t>
  </si>
  <si>
    <t>E 1201 Paris, William               ...                                               house      45,  Stanley  street</t>
  </si>
  <si>
    <t>45, Stanley   street, Brighton       ...</t>
  </si>
  <si>
    <t>house      12,  Albion  cottages</t>
  </si>
  <si>
    <t>E 1202 Parker, Charles              ...</t>
  </si>
  <si>
    <t>4, Richmond    gardens,    Brighton    {   successive     4,  Richmond   gardens</t>
  </si>
  <si>
    <t>E 1203 Parker, Frederick            .. 5, Waterloo   street, Brighton       ••.       house      5,  Waterloo  street</t>
  </si>
  <si>
    <t>E 1204 Parker, Frederick            ...                                               house      20,  Lavender    street</t>
  </si>
  <si>
    <t>7, Southover   street,   Brighton          successive     7,  Southover  street</t>
  </si>
  <si>
    <t>*    Parker,  Frederick            .. 7, Southover   street,   Brighton    ...       house      35,  Richmond    buildings</t>
  </si>
  <si>
    <t>E 1205 Parker, Henry                ...                                               house      20,  Circus  street</t>
  </si>
  <si>
    <t>2o, Circus  street, Brighton         •••</t>
  </si>
  <si>
    <t>house      ^2,  Blackman    street</t>
  </si>
  <si>
    <t>E 1206 Parker, Henry                ...                                                          i</t>
  </si>
  <si>
    <t>39, Cambridge    street,   Brighton   it   successive     39,  Cambridge    street</t>
  </si>
  <si>
    <t>E 1207 Parker, Henry                ...                                               house      18,  Southampton    street</t>
  </si>
  <si>
    <t>18, Southampton     street,   Brighton</t>
  </si>
  <si>
    <t>E 1208 Parker, John                    5, Nelson   row,   Brighton          •••       house      5,  Nelson   row</t>
  </si>
  <si>
    <t>E 1209 Parker, John                 ...    Toronto   terrace,   Brighton    ...       house      32,  Toronto  terrace</t>
  </si>
  <si>
    <t>32,</t>
  </si>
  <si>
    <t>1 1210 Parks,  Harry                   44, Stanley   street, Brighton       ..        house      44,  Stanley  street</t>
  </si>
  <si>
    <t>E 1211 Parmenter,   William         ...                                              thouse      42,  Southampton    street</t>
  </si>
  <si>
    <t>42, Southampton     street,  Brighton...</t>
  </si>
  <si>
    <t>E 1212 Parr, Charles                   14, Richmond     buildings,    Brighton        house      .14, Richmond    buildings</t>
  </si>
  <si>
    <t>*    Parr,  Charles                ...                                              houseR      53A,  Richmond    buildings</t>
  </si>
  <si>
    <t>14, Richmond     buildings,    Brighton</t>
  </si>
  <si>
    <t>E 1213 Parris, Luke                 ...                                               house      9,  Stanley   street</t>
  </si>
  <si>
    <t>9, Stanley  street, Brighton         •.•</t>
  </si>
  <si>
    <t>180                      ST.    PETER'S            WARD   (EAST)      POLLING        DISTRICT.</t>
  </si>
  <si>
    <t>Names of Voters in full,               Place of Abode.               Nature of         Description of Qualifying</t>
  </si>
  <si>
    <t>0,  Carlton  row, l'righton        •••      house       Io, Carlton  row</t>
  </si>
  <si>
    <t>E  1214  Parris,  William            •• •                                            house       41, Lincoln street</t>
  </si>
  <si>
    <t>E  i 2 1 5 Parris, William              41,  Lincoln  street, Brighton      ...      house       43, Richmond    buildings</t>
  </si>
  <si>
    <t>E  1216  Parsons, Charles            •••                                             house       4, Ashton  street</t>
  </si>
  <si>
    <t>E  1217  Parsons, Charles               43,  Richmond    buildings,  Brighton        house       36, Albion  street</t>
  </si>
  <si>
    <t>F1218   Parsons, Walter             ••• 4, Ashton street, Brighton           {   successive     21, Woburn    place</t>
  </si>
  <si>
    <t>E  1219  Paskins, John       Leonard... 21,  Woburn    place, Brighton               house       14, Woburn    place</t>
  </si>
  <si>
    <t>E  1220  Patching, Henry             •••                                             house       24, Newhaven    street</t>
  </si>
  <si>
    <t>E  1221  Patching, Henry             •• 0                                            house       46, Southampton    street</t>
  </si>
  <si>
    <t>E  1222  Patching, Richard              14,  Woburn    place, Brighton      ...      house       24, Windmill  street</t>
  </si>
  <si>
    <t>E  1223  Patching, William              24,  Newhaven    street, Brighton   ...   successive     36, Windmill  street</t>
  </si>
  <si>
    <t>E  1224  Pattenden,   James             46,  Southampton    street,  Brighton 1      house       45, Southampton    street</t>
  </si>
  <si>
    <t>E  1225  Pattison, Edward            •••                                             house       33, Hanover   street</t>
  </si>
  <si>
    <t>E  1226  Pattison, George               36,  Windmill  street,  Brighton             house       21, Dinapore  street</t>
  </si>
  <si>
    <t>E  1227  Peacock, Henry      Edward  •••                                             house       74, Lincoln street</t>
  </si>
  <si>
    <t>E  1228  Peacock, James                 45,  Southampton    street,  Brighton        house       61, Islingword  street</t>
  </si>
  <si>
    <t>E  1229  Peacock  Richard               33,  Hanover   street,  Brighton    ...      house       4, Toronto   terrace</t>
  </si>
  <si>
    <t>E  123o  Pearce,  David              •••                                             house       58, Hanover   terrace</t>
  </si>
  <si>
    <t>F  1231  Pearce,  Edward     Thomas     21,  Dinapore  street,  Brighton    ...      house       5o, Belgrave  street</t>
  </si>
  <si>
    <t>E  1232  Pearce,  George             •••                                             house       66, Coleman   street</t>
  </si>
  <si>
    <t>E  1233  Pearce,  John                . 74,  Lincoln  street, Brighton      ...      house       3o, Sussex  street</t>
  </si>
  <si>
    <t>E  1234  Pearson, James              •• 61,  Islingword  street, Brighton   •.•   successive     32, Sussex  street</t>
  </si>
  <si>
    <t>E  1235  Peck,   Samuel              •• •                                            house       7o, Hanover   terrace</t>
  </si>
  <si>
    <t>F  12.36 Peell, Joseph               ••• 4, Toronto terrace, Brighton       ...      house       63,  oronto   terrace</t>
  </si>
  <si>
    <t>E  1237  Peirce,   Robert            •• 58,  Hanover   terrace, Brighton             house       23, Toronto   terrace</t>
  </si>
  <si>
    <t>•I •                                            house       29, Queen's   Park road</t>
  </si>
  <si>
    <t>E  1238  Pelling, Henry                 50,  Belgrave  street, Brighton'    ...      house       3o, Upper   North  street</t>
  </si>
  <si>
    <t>•••                                          successive     81, Hanover   terrace</t>
  </si>
  <si>
    <t>E  1239  Pelling, Stephen               66,  Coleman   street,  Brighton    •••      house       22, Belgrave  street</t>
  </si>
  <si>
    <t>E  1240  Pelling, Thomas                32,  Sussex  street, Brighton             successive     24, Belgrave  street</t>
  </si>
  <si>
    <t>E  1241  Yelling, William               70,  Hanover   terrace, Brighton             house       6, Richmond   gardens</t>
  </si>
  <si>
    <t>E 1242  Pemberton,    Henry            63,  Toronto   terrace, Brighton          successive     27, Newhaven    street</t>
  </si>
  <si>
    <t>E 1243  Pemeler,  Alfred            •••                                    •••      house       8,, Coleman   'street</t>
  </si>
  <si>
    <t>E 1244  Penfold, Alfred             •••                                    •• •     house       55, Richmond    street</t>
  </si>
  <si>
    <t>E 1245  Penfold, George                23,  Toronto   terrace, Brighton     •       house       14, Stanley street</t>
  </si>
  <si>
    <t>E 1246  Penfold, John   William        29,  Queen's   Park  road,  Brighton.        house       92, Islingword  road</t>
  </si>
  <si>
    <t>E 1247  Penfold, Oliver             •••                                    •••      house       31, Richmond    street</t>
  </si>
  <si>
    <t>E 1248  Penfold, William               81,  Hanover   terrace, Brighton    •••      house       43, Southover   street</t>
  </si>
  <si>
    <t>E 1249  Pentecost,  George          •••                                    •• •     house       56, Lewes   street</t>
  </si>
  <si>
    <t>E 1250  Pentecost,   John              24,  Belgrave  street,  Brighton     ••      house       98, Hanover   terrace</t>
  </si>
  <si>
    <t>E 1251  Pentecost,  William         •••                                     ••      house       7o, Washington    street</t>
  </si>
  <si>
    <t>E 1252  Pepper,  Alfred     Edward     27,  Newhaven    street, Brighton   •••      house       84, Southover   street</t>
  </si>
  <si>
    <t>E 1253  Perrett, William   Henry    •••                                    •• •     house       8, Sussex  terrace</t>
  </si>
  <si>
    <t>E 1254  Peters,  Edward             •••                                     ••      house       15, Richmond    buildings</t>
  </si>
  <si>
    <t>E 1255  Peters,  James                 81,  Coleman   street,  Brighton    •••      house       5, Cambridge    street</t>
  </si>
  <si>
    <t>E 1256  Peters,  Stephen               55,  Richmond    street, Brighton   •• •     house       53, Carlton  hill</t>
  </si>
  <si>
    <t>E 1257  Peters,  Walter             •••                                    •••      house       57, Hanover   street</t>
  </si>
  <si>
    <t>14,  Stanley  street, Brighton               house       20, Montreal  road</t>
  </si>
  <si>
    <t>•••                                    •••      house       25, Grand   parade</t>
  </si>
  <si>
    <t>92,  Islingword  road,  Brighton     ••      house       26, Coleman   street</t>
  </si>
  <si>
    <t>31,  Richmond    street, Brighton</t>
  </si>
  <si>
    <t>43,  Southover   street, Brighton</t>
  </si>
  <si>
    <t>56,  Lewes   street, Brighton      •• •</t>
  </si>
  <si>
    <t>98,  Hanover   terrace, Brighton</t>
  </si>
  <si>
    <t>7o,  Washington    street, Brighton</t>
  </si>
  <si>
    <t>84,  Southover   street, Brighton</t>
  </si>
  <si>
    <t>••• 8, Sussex terrace,  Brighton</t>
  </si>
  <si>
    <t>•• 15,  Richmond    buildings,   Brighton</t>
  </si>
  <si>
    <t>••• 5, Cambridge    street, Brighton</t>
  </si>
  <si>
    <t>53,  Carlton  hill, Brighton</t>
  </si>
  <si>
    <t>57,  Hanover   street,  Brighton</t>
  </si>
  <si>
    <t>zo,  Montreal  road,    Brighton</t>
  </si>
  <si>
    <t>25,  Grand   parade. Brighton</t>
  </si>
  <si>
    <t>26,  Coleman   street,  Brighton</t>
  </si>
  <si>
    <t>ST.          PETER'S        WARD       (EAST)  POLLING         DISTRICT.                         181</t>
  </si>
  <si>
    <t>Names of Voters in full,               Place of Abode.               Nature</t>
  </si>
  <si>
    <t>house      7, Dinapore   street</t>
  </si>
  <si>
    <t>E 1258 Pettet, John   Edward    Jarvis  70,  Hanover   street, Brighton            successive     7o, Hanover    street</t>
  </si>
  <si>
    <t>4, Quebec   street, Brighton         ...       house      4, Quebec   street</t>
  </si>
  <si>
    <t>E 1259 Pettet,    Thomas             ...</t>
  </si>
  <si>
    <t>27,  Nelson  row,  Brighton          •••       house      27, Nelson  street</t>
  </si>
  <si>
    <t>F: 126o Pettitt,  Edward             ...</t>
  </si>
  <si>
    <t>75,  Southover  street, Brighton     ...       house      75, Southover  street</t>
  </si>
  <si>
    <t>E 1261 Peyman,   Charles             ...</t>
  </si>
  <si>
    <t>F.1262 Philcox,  James               ... 16, Liverpool street, Brighton      ...       house      16, Liverpool  street</t>
  </si>
  <si>
    <t>house      35, Windmill   street</t>
  </si>
  <si>
    <t>E 1263 Philcox,  Thomas              ... 3 i, Montreal road,  Brighton             successive     55, Toronto   terrace</t>
  </si>
  <si>
    <t>successive     31, Montreal   road</t>
  </si>
  <si>
    <t>house      23, Cambridge street{</t>
  </si>
  <si>
    <t>E 1264 Phillimore, Charles           ... 24, Cambridge   street, Brighton          successive     24, Cambridge    street</t>
  </si>
  <si>
    <t>E 1265 Phillimore,  Henry            ... 26, Claremont   row,  Brighton      ...       house      26, Claremont     row</t>
  </si>
  <si>
    <t>house      1, Devonshire   terrace</t>
  </si>
  <si>
    <t>E 1266 Phillips, Edward              ... 36, Park place, Brighton                  successive     36,  Park place</t>
  </si>
  <si>
    <t>E 1267 Phillips, Edward              ... 57, Albion  hill, Brighton          •••       house      57, Albion hill</t>
  </si>
  <si>
    <t>E 1268 Phillips, George              ... 8, Stanley  street, Brighton        •••       house      8, Stanley  street</t>
  </si>
  <si>
    <t>E 1269 Phillips, John    Francis     ... 19, Richmond   buildings,  Brighton           house      19,  Richmond   buildings</t>
  </si>
  <si>
    <t>E 127o Pick nell, James              ... 68, Coleman   street, Brighton      ...       house      68,  Coleman   street</t>
  </si>
  <si>
    <t>E 1271 Piedot,   Edmund              ... 7, Claremont  place,  Brighton      •••       house      7, Claremont   place</t>
  </si>
  <si>
    <t>E 1272 Pierpoint,    Christopher     ... 89, Richmond   street, Brighton      ..       house      89,  Richmond   street</t>
  </si>
  <si>
    <t>E 1273 Pigott,   William             ... io, Hanover   street, Brighton      •••       house      io,  Hanover   street</t>
  </si>
  <si>
    <t>E 1274 Pike,    George               ... 49, Belgrave  street, Brighton      •••       house      49,  Belgrave  street</t>
  </si>
  <si>
    <t>house      i6,  St. John's place</t>
  </si>
  <si>
    <t>E 1275 Pilbeam,  James               ... 2, St. John's place,  Brighton            successive     2,  St. John's place</t>
  </si>
  <si>
    <t>E 1276 Pilfold,  George              ..  5o, Stanley street,  Brighton       •••       house      5o,  Stanley  street</t>
  </si>
  <si>
    <t>E 1277 Pinnell,  John                ... 5, Newhaven   street, Brighton      ,••       house      5,  Newhaven   street</t>
  </si>
  <si>
    <t>1:1278 Pinyon,   James               ... 67, Southampton    street, Brighton           house      67,  Southampton    street</t>
  </si>
  <si>
    <t>E 1279 Piper,  John   Walter         ... 29, Albion  street,   Brighton      •••       house      29,  Albion street</t>
  </si>
  <si>
    <t>1:128o Piper,   Thomas             ... 37, Belgrave  street, Brighton      •••       house      37,  Belgrave  street</t>
  </si>
  <si>
    <t>E 1281 Pitt, Frederick   James     ... 54, Grand   parade,  Brighton       •••       house      54,  Grand   parade</t>
  </si>
  <si>
    <t>*   Pitt,  Frederick    James     ... 54, Grand   parade,  Brighton       •••     building     54A,  Grand    parade</t>
  </si>
  <si>
    <t>E 1282 Pitt,  Thomas               ... ioi, Islingword   road, Brighton    ...       house      101,  Islingword   road</t>
  </si>
  <si>
    <t>house      24,  Carlton  row</t>
  </si>
  <si>
    <t>E 1283 Pittock, John               ... 35, Carlton row,   Brighton               successive     35,  Carlton  row</t>
  </si>
  <si>
    <t>1:1284 Plain, Mark                 ... 38, Nelson  street,  Brighton       •••       house      38,  Nelson   street</t>
  </si>
  <si>
    <t>E 1285 Pledge, Edward              ... 55, Coleman   street, Brighton      •••       house      55,  Coleman   street</t>
  </si>
  <si>
    <t>E 1286 Pledger, Samuel             ... 65, Coleman   street, Brighton      •••       house      65,  Coleman   street</t>
  </si>
  <si>
    <t>E 1287 Pocknee,    Henry           ... II, Jersey  street, Brighton        •••       house      II'  Jersey street</t>
  </si>
  <si>
    <t>E 1288 Pocknee,    James           ... 9, Islingword  street, Brighton     ...       house      9,  Islingword street</t>
  </si>
  <si>
    <t>1:.1289 Pocock, George             ... 53,, Richmond   street, Brighton    ...       house      53,  Richmond   street</t>
  </si>
  <si>
    <t>house      35,  Southampton    street</t>
  </si>
  <si>
    <t>E 1290 Pocock, William    John     ... 82, Hanover   terrace,  Brighton          successive     82,  Hanover   terrace</t>
  </si>
  <si>
    <t>E 1291 Poiney, Samuel   William    ... 75, Coleman   street, Brighton      •••       house      75,  Coleman   street</t>
  </si>
  <si>
    <t>E 1292 Pollard, Henry    James     ... 8, Holland  street,  Brighton       •••       house      8,  Holland   street</t>
  </si>
  <si>
    <t>E 1293 Pollard, Henry  William     ... 41, Holland   street, Brighton      ... dwelling  house  41,  Holland   street</t>
  </si>
  <si>
    <t>E1294 Pollard, James               ... 39, Windmill   street, Brighton     ...       house      39,  Windmill  street</t>
  </si>
  <si>
    <t>E 1295 Poore,  Thomas              ... 36, Islingword  street, Brighton    ...       house      36,  Islingword  street</t>
  </si>
  <si>
    <t>E 1296 Popham,     Henry           ... 89, Hanover   street, Brighton      •••       house      89,  Hanover   street</t>
  </si>
  <si>
    <t>E 1297 Porter, John                ... 54, Southover   street, Brighton    ...       house      54,  Southover  street</t>
  </si>
  <si>
    <t>N: 1295 Porter, Richard            ... 207 Southover   street, Brighton    ...       house      .2o, Southover  street</t>
  </si>
  <si>
    <t>182                  ST.         PETER'S         WARD  (EAST)       POLLING              DISTRICT.</t>
  </si>
  <si>
    <t>Names of Voters in full,               Place of Abode.                 Nature of          Description of Qualifying</t>
  </si>
  <si>
    <t>E  1299  Porter, Thomas               ••• 35, Washington    street, Brighton   ...     house        35, Washington     street</t>
  </si>
  <si>
    <t>house        31, Montreal   road</t>
  </si>
  <si>
    <t>E  1300  Potter, John   Peirce            45, Islingword   street,  Brighton          successive    16, Montreal   road</t>
  </si>
  <si>
    <t>• • •                                          successive    45, Islingword   street</t>
  </si>
  <si>
    <t>E  1301  Powell,   Frederick              21, Carlton  hill, Brighton          •••     house        2I, Carlton  hill</t>
  </si>
  <si>
    <t>• • •                                           house        i8, Carlton  street</t>
  </si>
  <si>
    <t>E  1302  Price,  George                • • •                                           house        47, Hanover   terrace</t>
  </si>
  <si>
    <t>18, Carlton  street, Brighton        ...     house        81, Islingword   street</t>
  </si>
  <si>
    <t>E  1303  Price,  Joseph                • • II                                     dwelling  house   46, Arnold   street</t>
  </si>
  <si>
    <t>47, Hanover   terrace,   Brighton    ...    successive    56, Washington     street</t>
  </si>
  <si>
    <t>E  1304  Price,  Thomas     William    • • •                                           house        23, Carlton  street</t>
  </si>
  <si>
    <t>E  1305  Priest, Richard                  81, Islingword   street,  Brighton   ...     house        66, Sussex   street</t>
  </si>
  <si>
    <t>E  1306  Prudden,   George                56, Washington    street,   Brighton  {      house        19, Southampton     street</t>
  </si>
  <si>
    <t>E  1307  Puddick,   Francis            • • 0                                          successive    48, Southampton     street</t>
  </si>
  <si>
    <t>E 1308  Puddick,   William  Charles   .. 23, Carlton  street, Brighton        ...</t>
  </si>
  <si>
    <t>66, Sussex   street, Brighton        ...</t>
  </si>
  <si>
    <t>48, Southampton    street, Brighton   I</t>
  </si>
  <si>
    <t>E 1309  Quinton,   Alfred                20, Carlton  street, Brighton                house        26, Carlton  street</t>
  </si>
  <si>
    <t>successive    20, Carlton  street</t>
  </si>
  <si>
    <t>E 131 0 Randall,   Robert                29, Dinapore   street,   Brighton    .• •</t>
  </si>
  <si>
    <t>E 131Rann,      George                • • •                                   • ••    house        29, Dinapore   street</t>
  </si>
  <si>
    <t>E 1312  Ransom,    George                37, Ivory  place, Brighton                   house        37, Ivory  place</t>
  </si>
  <si>
    <t>E 1313  Ranson,    Charles            • • •                                           house        116,  Albion hill</t>
  </si>
  <si>
    <t>E 1314  Ratcliffe, Thomas                116, Albion   hill, Brighton         ...     house        16, Washington     street</t>
  </si>
  <si>
    <t>E 1315  Rath,   Albert                   16, Washington    street, Brighton   ...     house        32, Holland   street</t>
  </si>
  <si>
    <t>E 1316  Read,   John                  • • •                                           house        37, Queen's   Park   road</t>
  </si>
  <si>
    <t>E 1317  Read,   Thomas               ••• 32, Holland   street,  Brighton      •••     house        57, Albion   street</t>
  </si>
  <si>
    <t>E 1318  Reddick,   Henry             ••• 37, Queen's   Park   road,  Brighton...      house        29, Windmill   street</t>
  </si>
  <si>
    <t>•• •                                            house        34, Windmill   street</t>
  </si>
  <si>
    <t>E 1319  Redford,   Charles            ••• 57, Albion  street, Brighton        •••    successive    24, Windmill   street</t>
  </si>
  <si>
    <t>E 132o  Redman,    John  George      ••• 29, Windmill   street,   Brighton     {      house        68, Islingword   street</t>
  </si>
  <si>
    <t>E 1321  Redman,    William  James        24, Windmill   street,   Brighton           successive    95, Southover    street</t>
  </si>
  <si>
    <t>E I 322 Reed,   Charles                                                        {      house        13, Newark    place</t>
  </si>
  <si>
    <t>E 1323  Reed,   Henry                 .. 95, Southover    street, ;Brighton   • • •   house        I I, Blackman    street</t>
  </si>
  <si>
    <t>E 1324  Reed    Henry                 ... 13, Newark   place, Brighton         j     successive    95, Islingword   road</t>
  </si>
  <si>
    <t>* Reed, Henry                     ••• 95, Islingword    road,  Brighton            house        125,  Sussex  street</t>
  </si>
  <si>
    <t>E 1325  Reed,   James   Henry         ... 125. Sussex  street,  Brighton              house        105,  North  road</t>
  </si>
  <si>
    <t>E 1326  Reed,   Thomas                ... 25, Claremont   street,  Brighton          successive    25, Claremont    street</t>
  </si>
  <si>
    <t>E 1327  Reed,   William               • • • 20, Albion hill, Brighton                 house        20, Albion   hill</t>
  </si>
  <si>
    <t>E 1328  Reeve,  Joseph                • • • 20, Albion hill, Brighton         ...     building     28A,    Richmond hill</t>
  </si>
  <si>
    <t>E 1329  Reeve,  Walter                • • •                                           house        8, Coleman   street</t>
  </si>
  <si>
    <t>E 1330  Reeves,     Edward  James        8,  Coleman  street, Brighton                house        7,  Montreal   road</t>
  </si>
  <si>
    <t>.. 71, Albion   hill, Brighton           j     successive    7E, Albion   hill</t>
  </si>
  <si>
    <t>... 38, Holland  street, Brighton               house        38, Holland   street</t>
  </si>
  <si>
    <t>... 42, Belgrave street, Brighton       ...     house        42, Belgrave   street</t>
  </si>
  <si>
    <t>••• 19, Stanley street, Brighton                house        19, Stanley  street</t>
  </si>
  <si>
    <t>• • •                                           house        4,  Liverpool  street</t>
  </si>
  <si>
    <t>19, Apollo   terrace, Brighton              successive    19, Apollo   terrace</t>
  </si>
  <si>
    <t>ST.        PETER'S        WARD   (EAST)      POLLING               DISTRICT.                    183</t>
  </si>
  <si>
    <t>DIVISION               ONE-Parliamentary and            Municipal Voters.</t>
  </si>
  <si>
    <t>J---</t>
  </si>
  <si>
    <t>i t, Southover   street, Brighton    ...       house       1 1, Southover  street</t>
  </si>
  <si>
    <t>E 1331  Reeves,   Frederick          ...</t>
  </si>
  <si>
    <t>69,  Coleman  street, Brighton       •••       house       69, Coleman   street</t>
  </si>
  <si>
    <t>E 1332  Reeves,  Thomas              ...</t>
  </si>
  <si>
    <t>3, Ashton  street,  Brighton         •••       house       3, Ashton  street</t>
  </si>
  <si>
    <t>E 1333  Reeves,  William   Albert    ...</t>
  </si>
  <si>
    <t>E 1334  Relf,  Samuel                .. 37,  Stanley street, Brighton       •• •       house       37, Stanley  street</t>
  </si>
  <si>
    <t>26,  Montreal  road,  Brighton       ...       house       26, Montreal   road</t>
  </si>
  <si>
    <t>E  1335 Rice,  George                ...</t>
  </si>
  <si>
    <t>44,  Quebec  street, Brighton        •••       house</t>
  </si>
  <si>
    <t>F  1336 Rich,  James                 ...                                                           44, Quebec   street</t>
  </si>
  <si>
    <t>E  1337 Richardson,  Charles    James   8, Ashton    street, Brighton       • ••       house       8, Ashton  street</t>
  </si>
  <si>
    <t>110, Sussex   street, Brighton       •••       house       1 10, Sussex street</t>
  </si>
  <si>
    <t>E  1338 Richardson,  Frederick       ...</t>
  </si>
  <si>
    <t>E  1339 Richardson,      Frederick</t>
  </si>
  <si>
    <t>67,  Southover   street, Brighton    ...       house       67, Southover   street</t>
  </si>
  <si>
    <t>George                   ...</t>
  </si>
  <si>
    <t>69,  Albion  street, Brighten        ...       house       69, Albion street</t>
  </si>
  <si>
    <t>E  1340 Richardson,  Harry           ...</t>
  </si>
  <si>
    <t>127, Queen's   Park  road,   Brighton          house       127, Queen's   Park  road</t>
  </si>
  <si>
    <t>*    Richardson,  Henry           ...</t>
  </si>
  <si>
    <t>4o,  Belgrave  street, Brighton      ••.       house       4o, Belgrave  street</t>
  </si>
  <si>
    <t>E  1341 Richardson,  John            ...</t>
  </si>
  <si>
    <t>house (joint)    t, Newhaven     street</t>
  </si>
  <si>
    <t>*    Richardson,  John          ' ...</t>
  </si>
  <si>
    <t>4o,  Belgrave  street, Brighton        (     building      14B, Albion  street</t>
  </si>
  <si>
    <t>house       I2t, Albion  hill</t>
  </si>
  <si>
    <t>32,  Hanover   street, Brighton</t>
  </si>
  <si>
    <t>F  1342 Richardson,  John            ...                                           successive      32, Hanover   street</t>
  </si>
  <si>
    <t>house       18, New   Dorset  street</t>
  </si>
  <si>
    <t>E  1343 Richardson,  Samuel          .. 49,  Ashton  street, Brighton              successive      49, Ashton   street</t>
  </si>
  <si>
    <t>E  1344 Richardson,  William         ...                                               house       17, Hanover   street</t>
  </si>
  <si>
    <t>17,  Hanover   street, Brighton      •••</t>
  </si>
  <si>
    <t>E  1345 Richardson,  William         ...                                               house       to, Albion hill</t>
  </si>
  <si>
    <t>to,  Albion  hill, Brighton          ...</t>
  </si>
  <si>
    <t>4, Tilbury   place, Brighton         •••       house       4, Tilbury  place</t>
  </si>
  <si>
    <t>E  1346 Richmond,   Samuel           ...</t>
  </si>
  <si>
    <t>E  1347 Ricketts,    Edmund          ...                                               house       25, Albion hill</t>
  </si>
  <si>
    <t>25,  Albion  hill, Brighton          •••</t>
  </si>
  <si>
    <t>house       63, Southampton    street</t>
  </si>
  <si>
    <t>E 1348 Ricketts,  Thomas   Robert  ...</t>
  </si>
  <si>
    <t>2, Southampton    street,  Brighton    {   successive      2, Southampton   street</t>
  </si>
  <si>
    <t>E 1349 Riddles,  James             ...                                               house       16, Grant  street</t>
  </si>
  <si>
    <t>i 6, Grant street,  Brighton         •••</t>
  </si>
  <si>
    <t>5, Tilbury   place, Brighton          ..       house       5, Tilbury  place</t>
  </si>
  <si>
    <t>E 135o Riley, Edward               •••</t>
  </si>
  <si>
    <t>E 1351 Rixon, George     Richard   ...                                               house       21, Washington    street</t>
  </si>
  <si>
    <t>2I,  Washington     street, Brighton ...</t>
  </si>
  <si>
    <t>E 1352 Roberts,   John             ...                                               house       16, Southover   street</t>
  </si>
  <si>
    <t>16,  Southover   street, Brighton    ...</t>
  </si>
  <si>
    <t>house       7, Grant street</t>
  </si>
  <si>
    <t>E 1353 Roberts, John               ...</t>
  </si>
  <si>
    <t>96,  Southover   street, Brighton          successive      96, Southover   street</t>
  </si>
  <si>
    <t>E 1354 Roberts,  Samuel            ...                                               house       4, Islingword   street</t>
  </si>
  <si>
    <t>4, lslingword    street, Brighton    ...</t>
  </si>
  <si>
    <t>E 1355 Robins,  George             ...                                               house       38, Cambridge   street</t>
  </si>
  <si>
    <t>38,  Cambridge   street, Brighton    ...</t>
  </si>
  <si>
    <t>E 1356 Robinson,  Benjamin         ...                                               house       6, Lincoln street</t>
  </si>
  <si>
    <t>6, Lincoln   street, Brighton        •••</t>
  </si>
  <si>
    <t>11357   Robinson,   Edward   Victor  ...                                               house       64, Hanover   street</t>
  </si>
  <si>
    <t>64,  Hanover   street, Brighton      •••</t>
  </si>
  <si>
    <t>1358 Robinson,   Fred             ...                                               house       13, Lennox   street</t>
  </si>
  <si>
    <t>13,  Lennox   street, Brighton       ...</t>
  </si>
  <si>
    <t>.       Washington     street, Brighton ...       house       3 3, Washington   street</t>
  </si>
  <si>
    <t>1359 Robinson,   George          . . 33,</t>
  </si>
  <si>
    <t>1360 Robinson,   James            ...                                               house       21, Southover   street</t>
  </si>
  <si>
    <t>2I,  Southover   street, Brighton    ...</t>
  </si>
  <si>
    <t>1361 Robinson,illiam      John    ...                                               house           Albion   street</t>
  </si>
  <si>
    <t>53,  Albion  street, Brighton        ...                   53,</t>
  </si>
  <si>
    <t>1362 Rolf,  Robert                ...                                               house       36, Cambridge   street</t>
  </si>
  <si>
    <t>36,  Cambridge   street, Brighton    ...</t>
  </si>
  <si>
    <t>1363 Rolfe,  James                ...                                               house       1, Nelson   row</t>
  </si>
  <si>
    <t>1, Nelson    row, Brighton           •••</t>
  </si>
  <si>
    <t>1364 Rolls, George                ...                    ,                •••       house       12, Nelson   street</t>
  </si>
  <si>
    <t>12,  Nelson  street  Brighton</t>
  </si>
  <si>
    <t>1365 Romaine,George               ...                                               house       26, Lennox   street</t>
  </si>
  <si>
    <t>26,  Lennox   street, Brighton       •••</t>
  </si>
  <si>
    <t>1366 Romaine,    John             ...                                               house       6, Lennox  street</t>
  </si>
  <si>
    <t>6,Lennox     street, Brighton        •••</t>
  </si>
  <si>
    <t>1367 Roney,George                . . 8, Grant   street, Brighton          •••       house       8, Grant   street</t>
  </si>
  <si>
    <t>1368 Rooke,    Edward             .••                                               house       18, 19,    Richmond  street</t>
  </si>
  <si>
    <t>18,  Richmond    street, Brighton    ...</t>
  </si>
  <si>
    <t>1369 Rooke,   John                ...                                               house       2I, Claremont   place</t>
  </si>
  <si>
    <t>21,  Claremont   place,  Brighton    ...</t>
  </si>
  <si>
    <t>1370 Room,   Charles            • • .                                               house       56, Southampton    street</t>
  </si>
  <si>
    <t>56,  Southampton    street,  Brighton...</t>
  </si>
  <si>
    <t>1371 Roote,  William              ...                                               house       16, Richmond   hill</t>
  </si>
  <si>
    <t>16,  Richmond    hill, Brighton      •••</t>
  </si>
  <si>
    <t>1372 Rose,  George                ...                                               house       13, Sussex   terrace</t>
  </si>
  <si>
    <t>13,  Sussex  terrace, Brighton       •••</t>
  </si>
  <si>
    <t>184                     ST.        PETER'S         WARD  (EAST)       POLLING               DISTRICT</t>
  </si>
  <si>
    <t>DIVISION ONE-Parliamentary and Municipal Voters-</t>
  </si>
  <si>
    <t>Names of Voters in full,              Place of Abode.                  Nature of         Description of Qualifying</t>
  </si>
  <si>
    <t>E 1373  Roser, James                ••• 4, Sussex  street, Brighton                               4, Sussex  street</t>
  </si>
  <si>
    <t>E 1374  Roser, John                 ••• 13, Carlton   place, Brighton         ••      house        r 3, Carlton place</t>
  </si>
  <si>
    <t>*     Roser, John                 •••  13, Carlton  place, Brighton                 house       4, Carlton  place</t>
  </si>
  <si>
    <t>6, Sussex  street, Brighton                 buildings      34, Oxford street</t>
  </si>
  <si>
    <t>E 1375  Roser, William             • • • r 3, Dinapore  street, Brighton    • .•      house        6, Sussex street</t>
  </si>
  <si>
    <t>9, Liverpool  street, Brighton        ••   successive      13, Dinapore  street</t>
  </si>
  <si>
    <t>E 1376  Roser, William             • • •                                              house        9, Liverpool  street</t>
  </si>
  <si>
    <t>E 1377  Routledge,  Archibald       ••• 4, Circus  court, Brighton            •••     house        4, Circus court</t>
  </si>
  <si>
    <t>E 1378  Routledge,  Henry   James   •••  149, Queen's   Park  road,Brighton           house        317, Ouen's    Park  road</t>
  </si>
  <si>
    <t>E 1379  Rowell, John   Smith        •••                                               house        149, Queen's   Park  road</t>
  </si>
  <si>
    <t>42,  Islingword street,  Brighton           successive     30, Claremont    row</t>
  </si>
  <si>
    <t>F 1380  Rowland,  David            • •   32, Washington    street,  Brighton  ...     house        42, lslingword  street</t>
  </si>
  <si>
    <t>E 1381  Rowland,     William       • • • 53, Newhaven    street, Brighton     ...  successive      32, Washington   street</t>
  </si>
  <si>
    <t>F 1382  Ruff,  Henry                •••  8, Carlton row, Brighton              I      house        53, Newhaven    street</t>
  </si>
  <si>
    <t>E 1383  Rushman,    George  Henry   ...                                       • • •   house        17, Claremont    row</t>
  </si>
  <si>
    <t>F 1384  Rutherford,   Joseph                                                          house        8, Carlton  row</t>
  </si>
  <si>
    <t>F: 1385 Rutherford,  William        •••  25, Apollo terrace,  Brighton              successive     25, Apollo   terrace</t>
  </si>
  <si>
    <t>i3, Newhaven    street, Brighton     ...     house        13, Newhaven    street</t>
  </si>
  <si>
    <t>S                                                              house</t>
  </si>
  <si>
    <t>house        131, Glo'ster   road</t>
  </si>
  <si>
    <t>E 1386  Sait,  George               •••  31, Lennox   street, Brighton              successive     31, Lennox    street</t>
  </si>
  <si>
    <t>F.; 1387 Salter, William            •••  r, Coleman   street, Brighton        • •     house        r, Coleman   street</t>
  </si>
  <si>
    <t>F 1388  Saltmarsh,  William         •••  7, Hanover   crescent,  Brighton     •••     house        7, Hanover   crescent</t>
  </si>
  <si>
    <t>E 1389  Salvage,     Thomas              20, Lennox   street, Brighton        ••      house        20, Lennox    street</t>
  </si>
  <si>
    <t>E 1390  Salvage,    William              12, Montreal   road, Brighton        ••      house        12, Montreal    road</t>
  </si>
  <si>
    <t>E 1391  Sandall,     Thomas              5, Hanover   street, Brighton   '  • • .     house        5, Hanover    street</t>
  </si>
  <si>
    <t>E 1392  Sandham,    Samuel           • • •                                    •••     house        57, Newhaven    street</t>
  </si>
  <si>
    <t>E 1393  Sargent,  John                   57, Newhaven    street, Brighton     •••     house        2, Newhaven    street</t>
  </si>
  <si>
    <t>*    Sargent, John                • • •                                         hotis (joint)   1, Newhaven    street</t>
  </si>
  <si>
    <t>F 1394  Saunders,   Charles         •••  2, Newhaven    street,  Brighton     • • •   house        28, Cambridge    street</t>
  </si>
  <si>
    <t>F 1395  Saunders,   Isaac           •••  2, Newhaven    street,   Brighton            house        43, Carlton  row</t>
  </si>
  <si>
    <t>F 1396  Saunders,   James    Joseph  • • •                                           building      38, Ivory  place</t>
  </si>
  <si>
    <t>Garbutt                      28, Cambridge   street, Brighton     •••     house        39, Ivory  p!ace</t>
  </si>
  <si>
    <t>F 1397  Saunders,   John            •••  43, Carlton  row,  Brighton          •••     house          r, Newark    place</t>
  </si>
  <si>
    <t>E 1398  Saunders,   Richard              167, Preston     road,Preston,Brightont      house        76, Lincoln   street</t>
  </si>
  <si>
    <t>F 1399  Saunders,   Samuel               ri, Newark   place,  Brighton        ••    successive     35, Jersey street</t>
  </si>
  <si>
    <t>E 1400  Saunders,   William              35, Jersey street, Brighton          •••     house        65, Hanover    terrace</t>
  </si>
  <si>
    <t>F 1401  Sawyers,     William         • • •                                    •• •    house        19, Lennox    street</t>
  </si>
  <si>
    <t>1. 1402 Sayers,   Daniel                 65, Hanover    terrace, Brighton     •••     house        26, Lincoln   street</t>
  </si>
  <si>
    <t>F 1403  Sayers,    James             • • •                                    ••      house        43, Hanover    terrace</t>
  </si>
  <si>
    <t>E 1404  Sayers,     Mark                 19, Lennox   street, Brighton        • • •   house        5o, Ivory  place</t>
  </si>
  <si>
    <t>26, Lincoln  street, Brighton                house        12, Albion   hill</t>
  </si>
  <si>
    <t>• • •                                            house        23, Stanley   street</t>
  </si>
  <si>
    <t>43, Hanover    terrace, Brighton           successive     26, York   road</t>
  </si>
  <si>
    <t>• • •                                          successive     5o, Toronto    terrace</t>
  </si>
  <si>
    <t>5o, Ivory  place, Brighton            1    successive     52, Toronto    terrace</t>
  </si>
  <si>
    <t>• • •                                     {      house        28, Albion   street</t>
  </si>
  <si>
    <t>•••  12, Albion   hill, Brighton                successive     1,  Holland  street</t>
  </si>
  <si>
    <t>52, Toronto    terrace, Brighton</t>
  </si>
  <si>
    <t>1 1405  Sayers,  William             • ••</t>
  </si>
  <si>
    <t>•••  x, Holland   street, Brighton</t>
  </si>
  <si>
    <t>I.: 1406 Schofield, George</t>
  </si>
  <si>
    <t>ST.       PETER'S         WARD  (EAST)       POLLING              DISTRICT.                    185</t>
  </si>
  <si>
    <t>47,  Southover   street,  Brighton    ...     house       47,  Southover  street</t>
  </si>
  <si>
    <t>E 1407  Scott,  Harry                ...</t>
  </si>
  <si>
    <t>F; 1408 Scott, Robert               ... 85, Coleman  street, Brighton        ...     house       85,  Coleman  street</t>
  </si>
  <si>
    <t>F; 1409 Scrase, Francis             ... 6, Albion  cottages, Brighton        •••     house       6, Albion   cottages</t>
  </si>
  <si>
    <t>house        2, Saunders' buildings</t>
  </si>
  <si>
    <t>F; 1410 Scriven,  Henry             ... 49, Ivory place, Brighton            I,    successive     II, Sussex  street</t>
  </si>
  <si>
    <t>successive     49, Ivory place</t>
  </si>
  <si>
    <t>E 1411 Scrivens,  Henry   Handel    ... 48, Lincoln  street, Brighton        •••     house        48, Lincoln  street</t>
  </si>
  <si>
    <t>E 1412 Seale,  Frank                    33, Islingword  street,  Brighton    ...     house        33, Islingword  street</t>
  </si>
  <si>
    <t>E 1413 Searle, Janies               ... I°, Claremont   street,  Brighton    ...     house        io, Claremont  street</t>
  </si>
  <si>
    <t>E 1414 Sechof, Charles              ... 7, Waterloo  place,  Brighton        •••     house        7, Waterloo  place</t>
  </si>
  <si>
    <t>E 1415 Sharp,  Edward               ... 14, Liverpool   street,  Brighton    ...     house        14, Liverpool  street</t>
  </si>
  <si>
    <t>F; 1416 Sharp, George   Henry       ... 2, Islingword   street,    t, Briohton ...   house        2, Islingword  street</t>
  </si>
  <si>
    <t>*    Sharp,  George   Henry       ... 2, Islingword   street,  Brighton    ...     house        3, Islingword  street</t>
  </si>
  <si>
    <t>E 1417 Sharp,  John                ...' 4, Circus  street,  Brighton         •••     house        4, Circus street</t>
  </si>
  <si>
    <t>F; 1418 Sharp, Obadiah              ... 93, Coleman    street,  Brighton     •••     house        93, Coleman    street</t>
  </si>
  <si>
    <t>E 1419 Sharp,  Samuel              ...' 24, Dinapore    street,  Brighton    ...     house        24, Dinapore   street</t>
  </si>
  <si>
    <t>E 420  Sharp,  Walter               ...,112, Ivory place,   Brighton         •••     house        12, Ivory  place</t>
  </si>
  <si>
    <t>F 1421 Sharrard,    James          ...' 4o, Montreal    road, Brighton       •••     house        40, Montreal   road</t>
  </si>
  <si>
    <t>F; 1422 Shaw,  Edward               ... To, Ivory  place,   Brighton         •••     house        io, Ivory  place</t>
  </si>
  <si>
    <t>F; 1423 Shearing,  James            ... 84, Islingword  road,    Brighton    ...     house        84, Islingword   road</t>
  </si>
  <si>
    <t>F; 1424 Shephard,  John             ..  14, Dinapore    street,  Brighton    ...     house        14, Dinapore   street</t>
  </si>
  <si>
    <t>house        43, William  street</t>
  </si>
  <si>
    <t>E 1425 Shepherd,   Alfred           ... 39, Islingword  street,  Brighton          successive     6, Artizans' dwellings</t>
  </si>
  <si>
    <t>successive     39, Islingword  street</t>
  </si>
  <si>
    <t>E 1426 Shepherd,   G€orge           ... 49, Washington    street,  Brighton  ...     house        49, Washington    street</t>
  </si>
  <si>
    <t>F 1427 Shepherd,   James           ...' 57, Washington    street,  Brighton  ...     house        57, Washington    street</t>
  </si>
  <si>
    <t>E 1428 Sheppard,   Cornelius        ... 35, Claremont   street,  Brighton    ...     house        35, Claremont   street</t>
  </si>
  <si>
    <t>house        14, Jersey   street</t>
  </si>
  <si>
    <t>F [429 Sheppard,  Frederick       ...I 35, Cambridge    street, Brighton          successive     35, Cambridge   street</t>
  </si>
  <si>
    <t>F 1430 Sheppard,  Hards            ... 26, Richmond    buildings,     Brighton      house        26, Richmond    buildings</t>
  </si>
  <si>
    <t>E 1431 Sheppard,  James            ..  21, Montreal    road,   Brighton     •••     house        21, Montreal   road</t>
  </si>
  <si>
    <t>F 1432 Sheppard,  Thomas           ... 2,  Woburn   place,  Brighton        •••     house        2, Woburn    place</t>
  </si>
  <si>
    <t>E 1433 Sherlock,  James            ... 3,  Liverpool  street,   Brighton    •••     house        3, Liverpool   street</t>
  </si>
  <si>
    <t>F 1434 Shoesmith,   Charles        ... 18, Jersey   street, Brighton        •••     house        18, Jersey   street</t>
  </si>
  <si>
    <t>F 1435 Shoesmith,   Charles        ... 9,  Holland  street, Brighton        •••     house        9,  Holland  street</t>
  </si>
  <si>
    <t>F 1436 Shoesmith,   Charles        ... 13, Quebec   street, Brighton        •••     house        13, Quebec   street</t>
  </si>
  <si>
    <t>F 1437 Short. Frederick            ... 22, Montreal    road,   Brighton     ...     house        22, Montreal   road</t>
  </si>
  <si>
    <t>F 1438 Shrivell,  Robert           ... 5,  Claremont   street,  Brighton    •••     house        5, Claremont   street</t>
  </si>
  <si>
    <t>E 1439 Siffleet,  Herbert          ... 1,  Richmond    street,  Brighton    •••     house        1,  Richmond   street</t>
  </si>
  <si>
    <t>F 1440 Silsby,   Henry             ... 33, Dinapore    street,  Brighton    ...     house        33, Dinapore   street</t>
  </si>
  <si>
    <t>F 1441 Silsby, William             ... 25, Newhaven     street, Brighton    ...     house        25, Newhaven     street</t>
  </si>
  <si>
    <t>F 1442 Simmonds,    Harry  Clifford...122, Ashton   street, Brighton        •••     house        22, Ashton   street</t>
  </si>
  <si>
    <t>house.       49, "tidy street</t>
  </si>
  <si>
    <t>E 1443 Simmonds,    Henry   James  ... 58, Washington     street,  Brighton  1    successive     5$, Washington    street</t>
  </si>
  <si>
    <t>F 1444 Simmonds,    John           ... 44, Holland    street,   Brighton    •••     house        44, Holland    street</t>
  </si>
  <si>
    <t>F 1445 Simmonds,    Thomas         ... 35,  Lincoln   street,  Brighton     •••     house        35, Lincoln  street</t>
  </si>
  <si>
    <t>F 1446 Simmonds,    William        ... 14,  Newark    place,   Brighton     •••       house      14, Newark     place</t>
  </si>
  <si>
    <t>F 1447 Simmonds,    William        ... 20,  Lewes   street, Brighton        •••       house      20, Lewes    street</t>
  </si>
  <si>
    <t>F 1448 Simmons,   George           ... 85,  Washington    street,  Brighton ...       house      85, Washington     street</t>
  </si>
  <si>
    <t>F 1449 Simmons,   James            ...  53, Hanover    terrace, Brighton    ...       house      53,  Hanover   terrace</t>
  </si>
  <si>
    <t>186                   ST.        PETER'S        WARD  (EAST)       POLLING             DISTRICT.</t>
  </si>
  <si>
    <t>88, Hanover   terrace,   Brighton  •••      house       88, Hanover    terrace</t>
  </si>
  <si>
    <t>E  1450 Simmons,     James          • • •                                           house       26, Richmond    street</t>
  </si>
  <si>
    <t>E  1451 Simpson,    Charles         ••• 26, Richmond    street,  Brighton   ..      house       4, Richmond    terrace</t>
  </si>
  <si>
    <t>E  1452 Simpson,    Gillow              4, Richmond   terrace,   Brighton  ...      house       54, Richmond    buildings</t>
  </si>
  <si>
    <t>E  1453 Simpson,     Thomas         •• •                                            house       59, Richmond    buildings</t>
  </si>
  <si>
    <t>E  1454 Sinden,  James   Walter     ••• 54, Richmond     buildings,Brighton...      house       83, Hanover    street</t>
  </si>
  <si>
    <t>E  1455 Sinden,  John  Harry        ••• 59, Richmond    buildings, Brighton...      house       5, Circus court</t>
  </si>
  <si>
    <t>E  1456 Sired,  Alfred              ••• 83, Hanover   street, Brighton    • ••      house       16, Marshall's  row</t>
  </si>
  <si>
    <t>E  1457 Skinner,    George          ••• 5, Circus court, Brighton            {    successive    4, Chalk   farm</t>
  </si>
  <si>
    <t>4, Chalk  farm, Brighton                    house       139, Albion  hill</t>
  </si>
  <si>
    <t>•• •                                            house       57, Lewes    street</t>
  </si>
  <si>
    <t>E  1458 Skinner,  George   Henry    ... 139, Albion   hill, Brighton       •••      house       61, Coleman    street</t>
  </si>
  <si>
    <t>E  1459 Skinner,   James            • • .                                           house       45, Newhaven    street</t>
  </si>
  <si>
    <t>E  1460 Slater, George              ••• 57, Lewes   street, Brighton                house       19, Newhaven    street</t>
  </si>
  <si>
    <t>E  1461 Slaughter,  Arthur  Samuel      61, Coleman street,  Brighton               house       35B, Cambridge    street</t>
  </si>
  <si>
    <t>E  1462 Slaughter,  Edward              45, Newhaven    street,  Brighton  •••      house       6o, Washington   street</t>
  </si>
  <si>
    <t>E  1463 Slaughter,  William         ••• 19, Newhaven    street,  Brighton  •••      house       18, Ashton   street</t>
  </si>
  <si>
    <t>F  1464 Slowly, James    Bartholmew • • •                                  •••      house       19, Montreal   road</t>
  </si>
  <si>
    <t>E  1465 Smart,  William             ••• 3513, Cambridge  street, Brighton   ..      house       16, Carlton  place</t>
  </si>
  <si>
    <t>E  1466 Smith,  Albert                  too, Washington  street, Brighton  ...      house       83, Islingword  street</t>
  </si>
  <si>
    <t>E  1467 Smith.  Alfred              ••• 18, Ashton  street, Brighton                house        t, Marine   view</t>
  </si>
  <si>
    <t>E  1468 Smith,  Alfred                  19, Montreal  road,   Brighton      • • •   house       42, Arnold   street</t>
  </si>
  <si>
    <t>F  1469 Smith,  Benjamin   John         16, Carlton place, Brighton        •••    successive    23, Islingword  street</t>
  </si>
  <si>
    <t>E  1470 Smith,  Edmund              ••• 83, Islingword  street,  Brighton           house       16, Lincoln  street</t>
  </si>
  <si>
    <t>•••  t, Marine  view,  Brighton          {      house       42, Albion hill</t>
  </si>
  <si>
    <t>E  1471 Smith,  Edmund              ••  23, Islingword  street,  Brighton  •••      house       43, Cambridge   street</t>
  </si>
  <si>
    <t>E  1472 Smith,  Edward              ••• 16, Lincoln street,   Brighton     •••      house       38, Richmond    buildings</t>
  </si>
  <si>
    <t>E  1473 Smith,  Edward              ••• 42, Albion  hill, Brighton         •••    successive    25, Southover   street</t>
  </si>
  <si>
    <t>E  1474 Smith,  Edward              ••• 43, Cambridge   street,  Brighton           house       3, Lincoln street</t>
  </si>
  <si>
    <t>E  1475 Smith,  Francis             ••• 25, Southover   street,  Brighton           house       45, Elm   grove</t>
  </si>
  <si>
    <t>E  1476 Smith,  Frederick           ••• 3, Lincoln  street, Brighton       •••    successive    46, Quebec   street</t>
  </si>
  <si>
    <t>E  1477 Smith,  Frederick           ••• 46, Quebec  street,   Brighton              house       55, Hanover    street</t>
  </si>
  <si>
    <t>E  1478 Smith,  Frederick           ••• 55, Hanover   street, Brighton              house       48, Cambridge    street</t>
  </si>
  <si>
    <t>E  1479 Smith,  George              ••• 48, Cambridge   street,  Brighton           house       18, Hanover    street</t>
  </si>
  <si>
    <t>E  148o Smith,  George   Gutteridge                                         • • •   house       to, Marine   view</t>
  </si>
  <si>
    <t>18, Hanover   street, Brighton     •••      house       20, Sloane   street</t>
  </si>
  <si>
    <t>E  1481 Smith,  George   Henry      ••• to, Marine  view,  Brighton        •••    successive    14, Richmond    hill</t>
  </si>
  <si>
    <t>to, Richmond    hill, Brighton            successive    to, Richmond    hill</t>
  </si>
  <si>
    <t>*    Smith,  George   Henry                                                    building      29A, Richmond   hill</t>
  </si>
  <si>
    <t>••• to, Richmond    hill, Brighton     •••      house       3, Richmond    place</t>
  </si>
  <si>
    <t>E  1482 Smith,  Heathcote           ••• 8, Richmond   terrace,   Brighton         successive    8, Richmond    terrace</t>
  </si>
  <si>
    <t>E  1483 Smith,  Henry                   116, Islingword  road,   Brighton           house       116, Islingword   road</t>
  </si>
  <si>
    <t>E  1484 Smith,  Henry               ••• 49, Cambridge   street,  Brighton • • •     house       49, Cambridge   street</t>
  </si>
  <si>
    <t>E  1485 Smith,  Henry               ••• 52, Carlton hill, Brighton         •••      house       52, Carlton  hill</t>
  </si>
  <si>
    <t>*    Smith,  Henry                   52, Carlton hill, Brighton        •• •      house       22, Marine   view</t>
  </si>
  <si>
    <t>•• •                                            house       61, Albion hill</t>
  </si>
  <si>
    <t>E  1486 Smith,  Henry    James      ••• 61, Albion  hill, Brighton        • • •     house       7, Nelson   place</t>
  </si>
  <si>
    <t>successive    2, Claremont   row</t>
  </si>
  <si>
    <t>E  1487 Smith,  Isaac               ••• 8, Claremont  row,    Brighton       1    successive    8, Claremont   row</t>
  </si>
  <si>
    <t>house       131, Queen's    Park road</t>
  </si>
  <si>
    <t>E  1488 Smith,  James                   131, Queen's  Park  road,   Brighton</t>
  </si>
  <si>
    <t>ST.       PETER'S        WARD  (EAST)      POLLING        DISTRICT.                           187</t>
  </si>
  <si>
    <t>Names of Voters in full,              Place of Abode.              Nature of         Description of Qualifying</t>
  </si>
  <si>
    <t>Surname being first.                                        Qualification.             Prop.2rty.</t>
  </si>
  <si>
    <t>E 1489 Smith, James  Alfred        ... 46, Lincoln street, Brighton       •••     house       46, Lincoln street</t>
  </si>
  <si>
    <t>E 14.90 Smith, John                •• . 7, Newark place,   Brighton               house       7, Newark   place</t>
  </si>
  <si>
    <t>E 1491 Smith, John  Harry         ••• 19. Belgrave  street,   Brighton    •••     house       19, Belgrave  street</t>
  </si>
  <si>
    <t>E 1492 Smith, John  Oliver        ••• 5A, Richmond    terrace, Brighton           house       5A, R ichmond   terrace</t>
  </si>
  <si>
    <t>*   Smith,  John  Oliver        ••• 5A, Richmond    terrace, Brighton   •••   building      5B, Richmond    terrace</t>
  </si>
  <si>
    <t>F1493 Smith,  Joseph              ••• 21, Albion  street,  Brighton       •••     house       21, Albion street</t>
  </si>
  <si>
    <t>E1494 Smith,  Joseph                  87, Hanover   street,   Brighton    •••     house       87, Hanover   street</t>
  </si>
  <si>
    <t>F 1495 Smith, Robert              ••• 4, Claremont  street,   Brighton            house       4, Claremont  street</t>
  </si>
  <si>
    <t>1496 Smith, Stephen             ••• 8, Hanover   street, Brighton       •••     house       8, Hanover  street</t>
  </si>
  <si>
    <t>1497 Smith, Thomas   Steele      •• • 42, Hanover street,   Brighton     I      house       21, Islingword  road</t>
  </si>
  <si>
    <t>15, Hanover   crescent, Brighton    •••  successive     42, Hanover   street</t>
  </si>
  <si>
    <t>E 1498 Smith, Turbivill           ••• 3, Park  Road   terrace, Brighton           house       15, Hanover   crescent</t>
  </si>
  <si>
    <t>1:1499 Smith, William                                                             house       3, Park Road  terrace</t>
  </si>
  <si>
    <t>1:1500 Smith, William                 18, Southover   street, Brighton            house       3 3, Newhaven   street</t>
  </si>
  <si>
    <t>1:1501 Smith, 'William                                                         successive      8, Southover   street</t>
  </si>
  <si>
    <t>1502 Smith, William  James          51, Southampton    street,  Brighton        house       51, Southampton    street</t>
  </si>
  <si>
    <t>99, I slingword road,   Brighton            house       36, Sidney street</t>
  </si>
  <si>
    <t>1503 Snelling, Albert                                                        successive     99, Islingword  road</t>
  </si>
  <si>
    <t>33, Cambridge   street, Brighton            house       6o, Coleman   street</t>
  </si>
  <si>
    <t>E 1504 Sommerlad,   John                                                       successive     33, Cambridge   street</t>
  </si>
  <si>
    <t>*   Sone,  John                     3, Carlton  place, Brighton                 house       3, Carlton  place</t>
  </si>
  <si>
    <t>.:1505 Sorrell, James Bumstead    ••• 55, Preston  street, Brighton       •••     house       100, Richmond   street</t>
  </si>
  <si>
    <t>*   Sorrell, James  Bumstead    ••• 94, Islingword  road,   Brighton    •••     house       94, Islingword  road</t>
  </si>
  <si>
    <t>1506 Southwell,  Frank          ••• 94, Islingword  road,   Brighton    •••   building      93, Islingword  road</t>
  </si>
  <si>
    <t>1507 Spencer,   Henry           ••• 7o, Islingword  street, Brighton    •••     house       70, Islingword  street</t>
  </si>
  <si>
    <t>1508 Spicer, Charles            ••• 3o, Nelson   place,  Brighton       •••     house       3o, Nelson   place</t>
  </si>
  <si>
    <t>1509 Spicer, Frederick              8411, Sussex street,  Brighton      •••     house       84B, Sussex   street</t>
  </si>
  <si>
    <t>1510 Spicer, John               ••• 71, Hanover   terrace,  Brighton    ••      house       71, Hanover  terrace</t>
  </si>
  <si>
    <t>1511 Spicer, Richard            ••• 20, Washington   street,  Brighton  •••     house       20, Washington   street</t>
  </si>
  <si>
    <t>1512 Spooner,  Rufus                38, Park  place, Brighton           •••     house       38, Park  place</t>
  </si>
  <si>
    <t>1513 Sprake, Charles                15, Quebec   street, Brighton       •••     house        5, Quebec  street</t>
  </si>
  <si>
    <t>1514 Stace, George               •• •                                   •••     house       13, Richmond    place</t>
  </si>
  <si>
    <t>1515 Stace, Henry                    3, Richmond    place,  Brighton    •••     house       49, Lewes  street</t>
  </si>
  <si>
    <t>1516 Stagg, Frank                   49, Lewes   street,  Brighton       •••     house       48, Lewes  street</t>
  </si>
  <si>
    <t>1517 Stallard, David            ••• 48, Lewes   street,  Brighton       •••     house       15, Windmill  street</t>
  </si>
  <si>
    <t>.518 Stallard, William         •410 15, Windmill  street,   Brighton            house       40, Richmond    buildings</t>
  </si>
  <si>
    <t>1519 Stallard, William          ••• 4o, Richmond    buildings,  Brighton        house       r, Belgrave street</t>
  </si>
  <si>
    <t>1520 Standen,  George           ••• 1, Belgrave  street, Brighton               house       roo, Hanover    terrace</t>
  </si>
  <si>
    <t>152T Standen,  William          ••• zoo, Hanover    terrace, Brighton   ...     house       32, Newhaven    street</t>
  </si>
  <si>
    <t>1522 Standing,  John            ••• 32, Newhaven    street, Brighton    ..      house       28, Richmond    buildings</t>
  </si>
  <si>
    <t>1523 Standing,  Stephen         ••• 28, Richmond    buildings,  Brighton        house       8, Islingword street</t>
  </si>
  <si>
    <t>1524 Stanford,   Thomas         ••• 8, Islingword street,   Brighton    ...     house       35A, Cambridge   street</t>
  </si>
  <si>
    <t>1525 Stanford,  William         ••• 35A, Cambridge  street,   Brighton  ...     house       2 7, Liverpool street</t>
  </si>
  <si>
    <t>1526 Stanford,  William         ••• 2 7, Liverpool  street, Brighton    ...     house       78, Southover   street</t>
  </si>
  <si>
    <t>••• 78, Southover   street, Brighton    ...     house       17, St. John's  place</t>
  </si>
  <si>
    <t>1527 Stansell, Robert                                                   {    successive     16, St. John's  place</t>
  </si>
  <si>
    <t>1528 Stapleton,  John               16, St. John's  place,  Brighton    •••     house       135, Sussex   street</t>
  </si>
  <si>
    <t>1529 Stapleton,  John           •••                                     •••     house       40, Carlton street</t>
  </si>
  <si>
    <t>••• 135, Sussex  street, Brighton       •••     house       7, Sussex terrace</t>
  </si>
  <si>
    <t>4o, Carlton  street, Brighton</t>
  </si>
  <si>
    <t>7, Sussex   terrace, Brighton</t>
  </si>
  <si>
    <t>i88                   ST.        PETER'S       WARD   (EAST)      POLLING             DISTRICT.</t>
  </si>
  <si>
    <t>Names of Voters in full, 1            Place of Abode.                Nature of        Description of Qualifying</t>
  </si>
  <si>
    <t>Su; name being first.                                      Qualification.               Property.</t>
  </si>
  <si>
    <t>F  1530  Stapley,  George            ... 7, Albion  street, Brighton        •••      house       7, 8, Albion street</t>
  </si>
  <si>
    <t>E 1531  Starkey,  Alfred            ... 28, Carlton street,  Brighton      ...      house       28, Carlton  street</t>
  </si>
  <si>
    <t>E 1532  Starkey,  George            ... 9, Dinapore street,  Brighton      •••      house       9, Dinapore  street</t>
  </si>
  <si>
    <t>F 1533  Starkey,  Thomas            ... 9, Carlton street, Brighton        •••      house       9, Carlton street</t>
  </si>
  <si>
    <t>E 1534  Starkey,  William           ... it, Nelson street,   Brighton      ...      house       1 r, Nelson street</t>
  </si>
  <si>
    <t>F. 1535 Starley, John               ... 6, Newhaven    street, Brighton    ...      house       6, Newhaven    street</t>
  </si>
  <si>
    <t>F 1536  Starley,  William           ... 7, Belgrave street,  Brighton      •••      house       7, Belgrave  street</t>
  </si>
  <si>
    <t>F 1537  Starnes,  George  Henry     ... 2, Sussex terrace,   Brighton      •••      house       2, Sussex  terrace</t>
  </si>
  <si>
    <t>F 1538  Stedman,  William           ... 14, Belgrave street, Brighton      •••      house       14, Belgrave street</t>
  </si>
  <si>
    <t>E 1539  Steers,   William           ... 139, Queen's   Park  road,   Brighton       house       139, Queen's   Park  road</t>
  </si>
  <si>
    <t>house       8, Jersey street</t>
  </si>
  <si>
    <t>F 1540  Stenning, Ambrose           ... 18, Liverpool  street, Brighton      1                  18, Liverpool  street</t>
  </si>
  <si>
    <t>house       37, St. Paul's street</t>
  </si>
  <si>
    <t>E 1541  Stenning, John    Little    ... 4, Dinapore street,  Brighton            successive     4, Dinapore  street</t>
  </si>
  <si>
    <t>F 1542  Stephens, Albert            .   31, Jersey street, Brighton        •••      house       31, Jersey  street</t>
  </si>
  <si>
    <t>F 1543  Stephens, Edward            ... 63, Lewes   street,  Brighton      •••      house       63, Lewes   street</t>
  </si>
  <si>
    <t>E 1544  Stephens,    Henry          ... 39, Southampton   street,    Brighton       house       39, Southampton    street</t>
  </si>
  <si>
    <t>F 1545  Stephens,  William   John   ... 41, Grand  parade,   Brighton      •••      house       41, Grand   parade</t>
  </si>
  <si>
    <t>E 1546  Stepney,   George      John</t>
  </si>
  <si>
    <t>William                  ... 15, Albion  hill, Brighton                  house       15, Albion hill</t>
  </si>
  <si>
    <t>house       29, Scotland street</t>
  </si>
  <si>
    <t>E 1547  Stepney,  Walter  Tarling   ... 30, Claremont  place, Brighton       f                  30, Claremont  place</t>
  </si>
  <si>
    <t>E 1548  Stevens,  Daniel            ... 5, Sussex terrace,   Brighton      •••      house       5, Sussex  terrace</t>
  </si>
  <si>
    <t>F 1549  Stevens,  Henry             ... 3, Carlton  row,  Brighton         •••      house       3, Carlton row</t>
  </si>
  <si>
    <t>F 1550  Stevens,  Henry             ... II, Ashton street,   Brighton      ...      house       i 1, Ashton  street</t>
  </si>
  <si>
    <t>house       15, Nelson   row</t>
  </si>
  <si>
    <t>E 1551  Stevens,  Horace            ... 2r, Nelson  row,  Brighton           f                  21, Nelson   row</t>
  </si>
  <si>
    <t>E 1552  Stevens,  John              ... 19, Carlton row,  Brighton         •••      house       19, Carlton  row</t>
  </si>
  <si>
    <t>F 1553  Stevens,  John Richard      ... 13, De  Montfort  road,  Brighton  ...     building     17, 18, Carlton  row</t>
  </si>
  <si>
    <t>f     building     22, Carlton  row</t>
  </si>
  <si>
    <t>*    Stevens,  John   Richard    ... 13, De  Montfort  road,  Brighton    (     building     5A, Carlton  hill</t>
  </si>
  <si>
    <t>E 1554  Stevens,  Richard           ... 57, Carlton row,  Brighton         •••      house       57, Carlton  row</t>
  </si>
  <si>
    <t>E 1555  Stevens,  Samuel            ..  i1, Southampton     street,  Brighton  dwelling  house  II, Southampton    street</t>
  </si>
  <si>
    <t>F 1556  Stevens,  Stephen           ... 2, Park Road   terrace, Brighton   ...      house       2, Park Road   terrace</t>
  </si>
  <si>
    <t>E 1557  Stevens,  William           ... 85, Sussex street,   Brighton      •••      house       85, Sussex   street</t>
  </si>
  <si>
    <t>4    Stevens,  William           ... 85, Sussex street,   Brighton      ..,      house       27, Lennox   street</t>
  </si>
  <si>
    <t>F 1558  Still, Henry                ... 29, Washington    street, Brighton  ....    house       29, Washington   street</t>
  </si>
  <si>
    <t>*    Still, Henry                ... 29, Washington    street, Brighton ...     building     22, Grant  street</t>
  </si>
  <si>
    <t>E 1559  Still, Henry                ... 25, Ashton street,   Brighton      •••      house       25, Ashton   street</t>
  </si>
  <si>
    <t>E 1560  Still, Luke                 ... 94, Coleman    street, Brighton    •••      house       94, Coleman    street</t>
  </si>
  <si>
    <t>E 1561  Stoddard,   Arthur          ... c, Belgrave street,  Brighton      •••      house       5, Belgrave  street</t>
  </si>
  <si>
    <t>house       36, Montreal   road</t>
  </si>
  <si>
    <t>E 1562  Stoddard,  William          ... 41[, Jersey street,  Brighton            successive     41, Jersey  street</t>
  </si>
  <si>
    <t>E 1563  Stoner,  Ambrose            ... 63, Hanover    terrace, Brighton    ..      house       63, Hanover    terrace</t>
  </si>
  <si>
    <t>f      house       16, Ashton   street</t>
  </si>
  <si>
    <t>E 1564  Stoner,   James             ... 85, Richmond    street, Brighton    '                   85, Richmond   street</t>
  </si>
  <si>
    <t>E 1565  Stoner,  John               ... 37, Albion street,   Brighton      ...      house       37, Albion   street</t>
  </si>
  <si>
    <t>E 1566  Stoner,   Mark              ... 46, Hanover    terrace, Brighton   ...      house       46, Hanover    terrace</t>
  </si>
  <si>
    <t>E 1567  Stoner,   William Richard   ... 43, Carlton street,  Brighton      .••      house       43, Carlton  street</t>
  </si>
  <si>
    <t>E 1568  Storr,   Joseph             ... 61, Hanover    terrace, Brighton   ...      house       61, Hanover    terrace</t>
  </si>
  <si>
    <t>ST.         PETER'S        WARD    (EAST)     POLLING               DISTRICT.                     189</t>
  </si>
  <si>
    <t>Names of Voters in full,               Place  Abode.                   Nature of         Description of Qualifying</t>
  </si>
  <si>
    <t>Surname being first.                     of                   Qualification.                   Property.</t>
  </si>
  <si>
    <t>ft-- --- -                 -</t>
  </si>
  <si>
    <t>E 1569  Street, Henry               ... 48,  Lennox  street,    Brighton     •••      house       48,  Lennox  street</t>
  </si>
  <si>
    <t>E 1570  Street, Thomas               .. 62,  Albion  hill, Brighton          ...      house       62, Albion   hill</t>
  </si>
  <si>
    <t>E 1571  Streeter, Edward     Henry  ...  1 1, Coleman  street, Brighton      •••      house       II, Coleman    street</t>
  </si>
  <si>
    <t>E 1572  Streeter, ihomas            ...  26, Nelson  place, Brighton         •••      house       26,  Nelson  place</t>
  </si>
  <si>
    <t>E 1573  Stringer. James             ... 93,  Lincoln street,  Brighton       •••      house       93,  Lincoln street</t>
  </si>
  <si>
    <t>E 1574  Strong,  Benjamin           ...  137, Queen's  Park   road,   Brighton        house       137, Queen's   Park   road</t>
  </si>
  <si>
    <t>E 1575  Strong,  Henry              ...  33, Quebec  street,  Brighton       ...      house       33,  Quebec  street</t>
  </si>
  <si>
    <t>E 1576  Strudwick,ThomasFrederick        24, Jersey street, Brighton    .    ••.      house       24,  Jersey  street</t>
  </si>
  <si>
    <t>F 1577  Stubbs,  Joseph  James      ...  29, Claremont   street, Brighton    ...      house       29,  Claremont   street</t>
  </si>
  <si>
    <t>F 1578  Stubbs,  Martin             ...  57, Southover   street, Brighton    ...      house       57,  Southover   street</t>
  </si>
  <si>
    <t>F 1579  Studdy,  James   Brine      ...  37, Montreal  road,    Brighton     ...      house       37,  Montreal  road</t>
  </si>
  <si>
    <t>F 1580  Stunell, Alfred             ...  9, Richmond   buildings,    Brighton...      house       9, Richmond    buildings</t>
  </si>
  <si>
    <t>F 1581  Sturgess, Joseph            ...  5o, Hanover   street, Brighton      •••      house       5o,  Hanover   street</t>
  </si>
  <si>
    <t>E 1582  Sturt,  Charles             ...  8, Quebec  street, Brighton         •••      house       8, Quebec    street</t>
  </si>
  <si>
    <t>E 1583  Styles, Thomas              ...  48, Jersey street, Brighton         •••      house       48,  Jersey street</t>
  </si>
  <si>
    <t>F 1584  Sullivan, James             ...  26, Claremont   street, Brighton    ...      house       26,  Claremont   street</t>
  </si>
  <si>
    <t>F 1585  Sully, John    Henry        ...  37, Holland   street,  Brighton     •••      house       37,  Holland   street</t>
  </si>
  <si>
    <t>E 1586  Summers,     William         ..  5, Toronto  terrace,   Prighton     •••      house       5,  Toronto  terrace</t>
  </si>
  <si>
    <t>F 1587  Sutton,  Charles            ...  6o, Newhaven    street, Brighton    ...      house       6o,  Newhaven    street</t>
  </si>
  <si>
    <t>F 1588  Sutton,  Edward             ...  31, Hanover   street, Brighton      •••      house       31,  Hanover   street</t>
  </si>
  <si>
    <t>E 1589  Swain,  Walter              ...  70, Sussex street, Brighton         ...      house       70,  Sussex  street</t>
  </si>
  <si>
    <t>F 1590  Swaysland,   Stephen        ...  75, Hanover   terrace,  Brighton    ...      house       75,  Hanover   terrace</t>
  </si>
  <si>
    <t>house       2,  I)inapore  street</t>
  </si>
  <si>
    <t>F 1591  Sweetman,    Joseph    William   23, Richmond    hill,  Brighton           successive     23,  Richmond   hill</t>
  </si>
  <si>
    <t>*    Sweetman,    Joseph    William   23, Richmond    hill,  Brighton     •••     building     28,  Richn.ond  hill</t>
  </si>
  <si>
    <t>F 1592  Swinyard,    Alfred         ...  23, Carlton place,   Brighton       •••      house       23,  Carlton place</t>
  </si>
  <si>
    <t>E 1.593 Talmay,  James              ...  36, Ivory  place,  Brighton         •••      house       36,  Ivory  place</t>
  </si>
  <si>
    <t>F 1594  Talmey,    Henry            ...  120, Albion  hill, Brighton         •••      house       120, Albion    hill</t>
  </si>
  <si>
    <t>F 1595  Tamplin,  William    Cloves ...  I, Lennox   place, Brighton         ...      house       1,  Lennox   place</t>
  </si>
  <si>
    <t>F 1596  Tankard,  William    Samuel  ..  12, Richmond    place,  Brighton     ..      house       12,  Richmond    place</t>
  </si>
  <si>
    <t>E 1597  Tarner,  Edwin   Tilbury    ...  1, Tilbury  place, Brighton          ..  house  (joint)  1,  Tilbury  place</t>
  </si>
  <si>
    <t>{     building     6,  Tilbury  place</t>
  </si>
  <si>
    <t>*    Tamer,   Edwin   Tilbury    ...  1, Tilbury  place, Brighton                  house       87,  Sussex  street</t>
  </si>
  <si>
    <t>F 1598  Tarner,  Henry   Tilbury    ...  1, Tilbury  place, Brighton .       ...  house  (joint)  1,  Tilbury  place</t>
  </si>
  <si>
    <t>F 1594  Tasker,  Frederick          ...  29, Belgrave  street, Brighton      •••      house       29,  Belgrave  street</t>
  </si>
  <si>
    <t>F i600  Tasker,  George             ...  83, Coleman   street, Brighton      •••      house       83,  Coleman   street</t>
  </si>
  <si>
    <t>E i6o1  Tasker,  Tom                ...  112, Southover   street,  Brighton  ...      house       112,  Southover   street</t>
  </si>
  <si>
    <t>E 1602  Tayler,  Sebastopol         ...  41, Coleman   street, Brighton      •••      house       41,  Coleman   street</t>
  </si>
  <si>
    <t>F 1603  Taylor,  Charles  Frederick      27, Cambridge   street, Brighton    ...      house       27,  Cambridge   street</t>
  </si>
  <si>
    <t>house       25,  Claremont   street</t>
  </si>
  <si>
    <t>E 1604  Taylor,  James              ...  48, Ivory  place,   Brighton          1   successive     48,  Ivory  place</t>
  </si>
  <si>
    <t>F 1605  Taylor,  James   Thomas     ...  28, Albion  hill, Brighton          •••      house       28,  Albion  hill</t>
  </si>
  <si>
    <t>F1606   Taylor,  Thomas             ...  23, Southampton    street,    Brighton       house       23,  Southampton    street</t>
  </si>
  <si>
    <t>E 1607  Taylor,  William            ...  17, Scotland  street, Brighton      •••      house       17,  Scotland  street</t>
  </si>
  <si>
    <t>F 1608  Taylor,  William            ...  3, Ivory  buildings, Brighton       •••      house       3,  Ivory  buildings</t>
  </si>
  <si>
    <t>F1609 Taylor,  William            ...  27, Nelson  row,   Brighton         •••      house       27,  Nelson  row</t>
  </si>
  <si>
    <t>E 1610 Taylor, William            ...  3, Jersey  street, Brighton         •••      house       3,  Jersey  street</t>
  </si>
  <si>
    <t>190                   ST,         PETER'S        WARD       (EAST)   POLLING              DISTRICT.</t>
  </si>
  <si>
    <t>Names of Voters in full,                ['lace of Abode.               Nature of         Description of Qualifying</t>
  </si>
  <si>
    <t>E  1611  Teague,   Richard  William   ..  49, Toronto  terrace,   Brighton     • • •   house        49, Toronto   terrace</t>
  </si>
  <si>
    <t>E  1612  Tebay,  Edward    John       ... 4, Carlton  street,   Brighton               house        4, Carlton  street</t>
  </si>
  <si>
    <t>E  1613  Teeling,  Edmund    William      12, Dinapore   street, Brighten              house        66, John  street</t>
  </si>
  <si>
    <t>E  1614  Temple,   William    John    ... 53• Islingword  street,  Brighton          successive     12, Dinapore   street</t>
  </si>
  <si>
    <t>E  1615  Thayre,   Charles            ... 32, Hanover    terrace,  Brighton            house        53, Islingword  street</t>
  </si>
  <si>
    <t>E  1616  Thomas,   William                2 I , Stanley street, Brighton       • •     house        32, Hanover    terrace</t>
  </si>
  <si>
    <t>E  1617  Thompson,     Harry          • • •                                            house        21, Stanley  street</t>
  </si>
  <si>
    <t>E  1618  Thompson,     James          ••• 23, Coleman    street, Brighton      •• •    house        23, Coleman    street</t>
  </si>
  <si>
    <t>39, Belgrave   street, Brighton              house        39, Belgrave   street</t>
  </si>
  <si>
    <t>•• •                                             house        5o, Lewes    street</t>
  </si>
  <si>
    <t>E  1619  Thompson,Matthew         Thomas  77, Southover  street, Brighton            successive     77, Southover   street</t>
  </si>
  <si>
    <t>F  1620  Thompson,    William             4, Jersey street,  Brighton          • • •   house        4, Jersey street</t>
  </si>
  <si>
    <t>• • •                                    • •     house        46, Grand    parade</t>
  </si>
  <si>
    <t>46, Grand    parade,  Brighton       • •     house        24, Albion   street</t>
  </si>
  <si>
    <t>E  1621  Thorncroft,  Samuel          • • •                                    • • •   house        1o, Carlton  street</t>
  </si>
  <si>
    <t>24, Albion  street,   Brighton               house        24, Sussex   street</t>
  </si>
  <si>
    <t>E  1622  Thorne,   William            • • •                                    •• •    house        3o, Holland    street</t>
  </si>
  <si>
    <t>*     Thustain,     Thomas             io, Carlton   street, Brighton       •••     house        49, Coleman    street</t>
  </si>
  <si>
    <t>E  1623  Tibbits,  George                 24, Sussex  street,   Brighton       •• •    house        5o, Scotland   street</t>
  </si>
  <si>
    <t>E  1624  Ticehurst,   James           •• •                                     • •     house        t,  Dinapore   street</t>
  </si>
  <si>
    <t>•   3o, Holland   street, Brighton               house        41, Richmond     buildings</t>
  </si>
  <si>
    <t>E  1625  Ticehurst,   James           ... 49, Coleman    street, Brighton              house        1o, Claremont     row</t>
  </si>
  <si>
    <t>E  1626  Ticehurst,   John            ••• 5o, Scotland   street, Brighton            successive     21, Claremont     row</t>
  </si>
  <si>
    <t>E  1627  Tidey,  Frederick  Austin    ... 1, Dinapore   street, Brighton       •••     house        3o, Carlton  street</t>
  </si>
  <si>
    <t>E  1628  Tiley, Henry                 ... 41, Richmond    buildings,    Brighton       house        14A, Albion    street</t>
  </si>
  <si>
    <t>E  1629  Tiley,   William             •••                                       {      house        12, Ashton   street</t>
  </si>
  <si>
    <t>E  163o  Tims,     George                 21, Claremont   row,  Brighton       •••     house        155, Queen's   Park   road</t>
  </si>
  <si>
    <t>E  1631  Tindall,  Frederick          ... 3o, Carlton   street, Brighton               house        84, Coleman    street</t>
  </si>
  <si>
    <t>E  1632  Tobutt,   John     Thomas    ••• 14A, Albion   street, Brighton               house        46, Coleman    street</t>
  </si>
  <si>
    <t>E  1633  Tolman,   Henry   Walter     •   12, Ashton  street,   Brighton       ...     house        145, Queen's   Park   road</t>
  </si>
  <si>
    <t>E  1634  Tomlyn,   Walter             • • •                                            house        90, Hanover    terrace</t>
  </si>
  <si>
    <t>E  1635  Toogood,     James           ••• 155, Queen's   Park   road,   Brighton     successive     4,  Lincoln  street</t>
  </si>
  <si>
    <t>E  1636  Tooth.  William   Augustus       84, Coleman    street, Brighton      ...     house        23, Hanover    street</t>
  </si>
  <si>
    <t>E  1637  Tourle,   James                  46, Coleman    street, Brighton      •••     house        99, Carlton   hill</t>
  </si>
  <si>
    <t>E  1638  Towner,   Charles                145, Queen's   Park   road,   Brighton     successive     7,  Sussex  street</t>
  </si>
  <si>
    <t>• • •                                    • • •   house        96, Lincoln  street</t>
  </si>
  <si>
    <t>E  1639  Townsend,     Robert         ... 4, Lincoln  street,   Brighton        {      house        8,  Liverpool  street</t>
  </si>
  <si>
    <t>E 1640  Toynbee,     George              23, Hanover    street,  Brighton     • • •   house        31, Claremont    place</t>
  </si>
  <si>
    <t>E 1641  Tree,  Henry                 ... 7, Sussex   street,  Brighton        • • •   house        56, Islingword   street</t>
  </si>
  <si>
    <t>E 1642  Trevett,  John               ••• 96, Lincoln   street, Brighton        {      house        6,  Finsbury   road</t>
  </si>
  <si>
    <t>E 1643  Tribe,  James     William    ••• 8,  Liverpool  street, Brighton      •• •    house        18, Carlton   place</t>
  </si>
  <si>
    <t>E 1644  Tribe,    Reuben             ... 31, Claremont    place,  Brighton    • • •   house        18, Albion   street</t>
  </si>
  <si>
    <t>E 1645  Triggs,   Joseph  Henry      ... 58, Islingword   street, Brighton    • • •   house        52, Holland    street</t>
  </si>
  <si>
    <t>E 1646  Trigwell,   Richard              6, Finsbury   road,   Brighton       •••     house        24, Richmond     street</t>
  </si>
  <si>
    <t>E 1647  Trimmer,     William             18, Carlton   place,  Brighton       •••     house        9,  Claremont  street</t>
  </si>
  <si>
    <t>E 1648  Trott,  Arthur               ... 18, Albion  street,   Brighton       • • •   house        44, Cambridge    street</t>
  </si>
  <si>
    <t>• • •                                    •••     house        85, Southover    street</t>
  </si>
  <si>
    <t>E 1649  Trott,    Thomas             ... 52, Holland    street, Brighton      •••     house        25, Windmill   street</t>
  </si>
  <si>
    <t>E 1650  Trott,   William  Joseph     ... 24, Richmond    street,  Brighton    •••     house        9,  Claremont   place</t>
  </si>
  <si>
    <t>E 1651  Trower,   Abraham            ... 9, Claremont   street,  Brighton     •••     house        1,  Islingword  street</t>
  </si>
  <si>
    <t>E 1652  Trower,   Alfred  Thomas         44, Cambridge    street, Brighton    • • •</t>
  </si>
  <si>
    <t>E 1653  Trussler,   John                 85, Southover   street,  Brighton    • • •</t>
  </si>
  <si>
    <t>E 1654  Tubb,  James                     25, Windmill   street, Brighton</t>
  </si>
  <si>
    <t>9, Claremont   place, Brighton</t>
  </si>
  <si>
    <t>1,  Islingword street, Brighton</t>
  </si>
  <si>
    <t>ST.     PETER'S            WARD        (EAST)  POLLING          DISTRICT.                         191</t>
  </si>
  <si>
    <t>Names of Voters in full,                Place of Abode.                Nature of         Description of Qualifying</t>
  </si>
  <si>
    <t>Surname being first.                                            Qualification.              Property.</t>
  </si>
  <si>
    <t>E 1655  Tucknott,  Alfred    William...  19, Scotland street,   Brighton     •••      house        19, Scotland  street</t>
  </si>
  <si>
    <t>E 1656  Tucknott,    Henry          ...  17, Grant street,  Brighton         ...      house        17, Grant street</t>
  </si>
  <si>
    <t>house25,         Stanley 1,y , • - stiec. t</t>
  </si>
  <si>
    <t>E 1657  Tugnutt,  John              ...  31, Stanley  street,   Brighton       f                   31, Stanley  street</t>
  </si>
  <si>
    <t>E 1658  Tugwell,    George          ...  14, Lennox   street,   Brighton     •••      house        14, Lennox   street</t>
  </si>
  <si>
    <t>E 1659  Tugwell,    James           ...  3, Lennox   street, Brighton        •••      house        3, Lennox   street</t>
  </si>
  <si>
    <t>*    Tugwell,  John   Charles    ...  11, Queen's  Park   road, Brighton  ...      house        ii, Queen's  Part:  road</t>
  </si>
  <si>
    <t>E 1660  Tugwell,  Thomas            •••  43, Quebec   street,   Brighton              house        43, Quebec   street.</t>
  </si>
  <si>
    <t>E 1661  Tull, James                 ...  to, Holland  street,   Brighton     •••      house        io, Holland  street</t>
  </si>
  <si>
    <t>E 1662  Tullett, James              ...  9,  Toronto  terrace,  Brighton     •••      house        9, Toronto   terrace</t>
  </si>
  <si>
    <t>E 1663  Tullett, John               ...  23, Hanover    terrace, Brighton    ...      house        23, Hanover   terrace</t>
  </si>
  <si>
    <t>E 1664  Tuley,  George              ...  49, Lennox   street,   Brighton     •••      house        49, Lennox   street</t>
  </si>
  <si>
    <t>E 1665  Tully,  Edwin               ...  25, Hanover    street,  Brighton    ...      house        25, Hanover   street</t>
  </si>
  <si>
    <t>house        3, York  road</t>
  </si>
  <si>
    <t>E 1066  Tully,  John  Henry         ...  37, Richmond   buildings,  Brighton   1                   37, Richmond   buildings</t>
  </si>
  <si>
    <t>*    Tully,  Thomas     David    ...  1, Glo'ster road,  Brighton         ...   warehouse       30, Richmond   buildings</t>
  </si>
  <si>
    <t>E 1667  Tuppen,   Isaac             ...  6, Claremont  place,   Brighton    •• •      house        6, Claremont   place</t>
  </si>
  <si>
    <t>E 1668  Tuppen,    Joseph           ...  22, Nelson   row,  Brighton         •••      house        22, Nelson   row</t>
  </si>
  <si>
    <t>house        34, Park  street</t>
  </si>
  <si>
    <t>1669  Turk,   Charles              ..  17, Sussex   street, Brighton              successive     6, High  street</t>
  </si>
  <si>
    <t>successive     17, Sussex   street</t>
  </si>
  <si>
    <t>E 1670  Turner,  Charles            ...  7, Newhaven    street,  Brighton     ..      house        7, Newhaven    street</t>
  </si>
  <si>
    <t>E 1671  Turner,  William            ...  27, Dinapore   street,  Brighton    ...      house        27, Dinapore  street</t>
  </si>
  <si>
    <t>E 1672  Turner,  William            ...  113, Southover   street, Brighton   ...      house        113, Southover   street</t>
  </si>
  <si>
    <t>E 1673  Turner,  William            ...  6, Richmond    street, Brighton     •••      house        6, Richmond    street</t>
  </si>
  <si>
    <t>E 1674  Turpin, George              ...  28, Holland  street,   Brighton     •••      house        28, Holland  street</t>
  </si>
  <si>
    <t>dwellin,Y,-, house</t>
  </si>
  <si>
    <t>E 1675  Turpin,  William            ...  8, Claremont   street,  Brighton    . .                   8, Claremont  street</t>
  </si>
  <si>
    <t>house        22, Claremont    row</t>
  </si>
  <si>
    <t>E 1676  Tutt,   George              ...  58, Coleman  street,    Brighton           successive     93, Richmond     street</t>
  </si>
  <si>
    <t>successive     58, Coleman   street</t>
  </si>
  <si>
    <t>E 1677  Tyrell, Thomas              ...  14, Albion   street, Brighton       •••      house        14, Albion   street</t>
  </si>
  <si>
    <t>E 1678  Upfold, Thomas              ...  14, Carlton  street,   Brighton              house        14, Carlton  street</t>
  </si>
  <si>
    <t>house        50, Jersey   street</t>
  </si>
  <si>
    <t>E 1679  Upton,  James                ..  27, Holland  street,   Brighton       1    successive     27, Holland  street</t>
  </si>
  <si>
    <t>E 168o  Upton,  Thomas              ...  8,  Toronto  terrace,  Brighton     •••      house        8, Toronto   terrace</t>
  </si>
  <si>
    <t>E 1681  Upton,  William             ...  42, Lewes.  street, Brighton        •••      house        42, Lewes    street</t>
  </si>
  <si>
    <t>F. _</t>
  </si>
  <si>
    <t>III                    V</t>
  </si>
  <si>
    <t>E 1682  Valler, James              ....  7, Jersey street,  Brighton         •••      house        7, Jersey street</t>
  </si>
  <si>
    <t>house        27, Islingword   road</t>
  </si>
  <si>
    <t>E 1683  Vaughan,    Alfred          ...  37, Claremont   row,   Brighton            successive     37, Claremont    row</t>
  </si>
  <si>
    <t>*    Vaughan,  Charles           ...  86, Carlton  hill, Brighton         •••      building     30, Richmond   hill</t>
  </si>
  <si>
    <t>E 1684  Vaughan,  John              ...  8i, Lincoln  street,   Brighton     •••      house        8 1, Lincoln street</t>
  </si>
  <si>
    <t>E 1685  Vernau,  Henry              ...  33, Albion   street, Brighton       ...      house        33, Albion   street</t>
  </si>
  <si>
    <t>E 1686  Verrall, Charles            ...  2, Belgrave  street,   Brighton     •••      house        2, Belgrave  street</t>
  </si>
  <si>
    <t>E 1687  Verrall, Harry              ...  28, Claremont   place, Brighton      ..      house        28, Claremont   place</t>
  </si>
  <si>
    <t>192                      ST.    PETER'S             WARD   (EAST)      POLLING          DISTRICT.</t>
  </si>
  <si>
    <t>56, Hanover  street,   Brighton      •••      house       56, Hanover   street</t>
  </si>
  <si>
    <t>E   1688  Verrall, James               • • •                                    • • •    house       12, Newhaven    street</t>
  </si>
  <si>
    <t>E  1689  Verrall, John  Alfred            12, Newhaven    street, Brighton              house       107, Southover   street</t>
  </si>
  <si>
    <t>E  1690  Vigar,   Edward              • • •                                    • • •    house       18, Cambridge    street</t>
  </si>
  <si>
    <t>F  1691  Vi.iall, Joseph David            107, Southover   street, Brighton             house       39, Claremont   street</t>
  </si>
  <si>
    <t>F  1692  Vine,  John                      18, Cambridge   street, Brighton       dwelling   house   [24, Albion   hill</t>
  </si>
  <si>
    <t>E  1693  Vinson,  William             • • •                                             house       17, Belgrave  street</t>
  </si>
  <si>
    <t>E  1694  Virgo,   George              ••• 39, Claremont   street, Brighton     •••      house       45, Queen's   Park  road</t>
  </si>
  <si>
    <t>F  1695  Virgo, William  Stephen      • • 1 24, Albion hill, Bri,c,Tht, n               house       76, Southover   street</t>
  </si>
  <si>
    <t>E  1696  Voice,   Arthur              ••• 17, Belgrave street,   Brighton      •••</t>
  </si>
  <si>
    <t>45, Queen's  Park   road, Brighton   ...</t>
  </si>
  <si>
    <t>w             •• •</t>
  </si>
  <si>
    <t>••• 76, Southover   street, Brighton     ..</t>
  </si>
  <si>
    <t>E  1697  Wade,    Joseph              • • •                                             house       34, Richmond    buildings</t>
  </si>
  <si>
    <t>34, Richmond    buildings,   Brighton         house       25, 26, Albion  street</t>
  </si>
  <si>
    <t>r. 160   Wadev,   Job                 • • •                                    • • •    house       7, Circus street</t>
  </si>
  <si>
    <t>F  1699  Wacky,   Stephen             ••• 25, Albion  street, Brighton         ••      house        5o, Albion   street</t>
  </si>
  <si>
    <t>7, Circus street, Brighton                   house        3, Southampton    street</t>
  </si>
  <si>
    <t>5o, Albion  street, Brighton                   house      32, Montreal  road</t>
  </si>
  <si>
    <t>E  1700  Waite,   William             •• •                                               house      3, Albion   street</t>
  </si>
  <si>
    <t>E  1701  Wakeford,   Eli              ••• 3, Southampton    street, Brighton   •••   successive     30, Albion   street</t>
  </si>
  <si>
    <t>E  1702  Wakeford,   Thomas           ••• 32, Montreal   road,   Brighton                house      22,  Albion  street</t>
  </si>
  <si>
    <t>E  1703  Walder,  Charles                 3o, Albion  street, Brighton               successive     19,  Albion  street</t>
  </si>
  <si>
    <t>• • •                                    • •       house      15,  Albion  street</t>
  </si>
  <si>
    <t>E  I 704 Walder,  George              ••• 19, Albion  street, Brighton                   house      134, lslingword    road</t>
  </si>
  <si>
    <t>E  1705  Walder,  Thomas                  15, Albion  street, Brighton         ••        house      I 2, Lincoln  street</t>
  </si>
  <si>
    <t>E  1706  Waller,  Arthur              • • •                                    •         house      4, Waterloo   place</t>
  </si>
  <si>
    <t>1707  W aller, John                    134, Islingword   road, Brighton               house      20,  Grand    parade</t>
  </si>
  <si>
    <t>1708  Wallis,  Thomas              ••• 12, Lincoln  street,   Brighton       • •      house      25,  Richmond   place</t>
  </si>
  <si>
    <t>1709  Wallis,  William                 4, Waterloo  place,    Brighton                house      32,  Nelson   place</t>
  </si>
  <si>
    <t>1710  Walton,  Robert                  20, Grand   parade, Brighton               successive     13,  Carlton  row</t>
  </si>
  <si>
    <t>E  17 r I Ward,  Charles              • ••                                               house      2,  Scotland  street</t>
  </si>
  <si>
    <t>E  1712  Ward,   Charles                  25, Richmond    place,  Brighton        dwelling  house   15,  Washington    street</t>
  </si>
  <si>
    <t>E  1713  Ward,    Henry               • • •                                     • •      house      22,  Stanley  street</t>
  </si>
  <si>
    <t>F 1714 Ware,     Harry              ••• 13, Carlton  row,   Brighton          •        house      91,  Hanover   terrace</t>
  </si>
  <si>
    <t>1715  Warne,   George    Hilbury       2, Scotland  street,   Brighton                house      28,  Southampton     street</t>
  </si>
  <si>
    <t>F  1716  Warren,    John                  15, Washington    street, Brighton             house      27,  Holland  street</t>
  </si>
  <si>
    <t>E  1717  Washington,    Thomas            22, Stanley  street,   Brighton            successive     16,  Ashton   street</t>
  </si>
  <si>
    <t>E  1718  Washington,    Thomas            91, Hanover    terrace, Brighton      {        house      8,  Nelson   street</t>
  </si>
  <si>
    <t>• • •                                              house      31,  Windmill  street</t>
  </si>
  <si>
    <t>E  1719  Waterman,    Ernest          ••• 28, Southampton     street,  Brighton      successive     5,  Eastern road</t>
  </si>
  <si>
    <t>16, Ashton   street, Brighton              successive     28,  Windmill  street</t>
  </si>
  <si>
    <t>•  1720  Waterman,    George          • • •                                              house      to,  Quebec   street</t>
  </si>
  <si>
    <t>E  1721  Waterman,    James               8, Nelson   place,   Brighton                  house      23,  Quebec   street</t>
  </si>
  <si>
    <t>E 1722 Watson,    William           • • •                                              house      2,  Grand    parade</t>
  </si>
  <si>
    <t>E  1723  Watts,   George                  28, Windmill    street, Brighton               house      31,  Nelson   stree t</t>
  </si>
  <si>
    <t>F. 1724  Watts,   Henry               •••                                                house      24,  Scotland  street</t>
  </si>
  <si>
    <t>E 1725 Watts,   James                    o, Quebec   street,   Brighton      •••       house      58,  Toronto  terrace,</t>
  </si>
  <si>
    <t>E  1726  Watts,   James  Thomas           23, Quebec   street,   Brighton      •••       house      5,  St. John's place</t>
  </si>
  <si>
    <t>F  1727  Weaver,   Thomas                 2, Grand  parade,   Brighton          • •      house      3,  Hanover   crescent</t>
  </si>
  <si>
    <t>••• 31, Nelson   street, Brighton        •••</t>
  </si>
  <si>
    <t>• • •                                    ••</t>
  </si>
  <si>
    <t>24, Scotland  street, Brighton</t>
  </si>
  <si>
    <t>•• •                                     •• •</t>
  </si>
  <si>
    <t>••• 58, Toronto    terrace, Brighton     •••</t>
  </si>
  <si>
    <t>5, St. John's place,   Brighton</t>
  </si>
  <si>
    <t>••• 3,  Hanover  crescent,  Brighton</t>
  </si>
  <si>
    <t>ST.         PETER'S  WARD        (EAST)        POLLING        DISTRICT.                           193</t>
  </si>
  <si>
    <t>house      10,  Montague   street</t>
  </si>
  <si>
    <t>E 1728 Webb,   Benjamin             ... 76, Lincoln  street,  Brighton             successive     76,  Lincoln street</t>
  </si>
  <si>
    <t>E 1729 Webb,   Benjamin             ... 12,  Grand   parade,  Brighton       •••       house      12, Grand   parade</t>
  </si>
  <si>
    <t>E 1730 Webb,   Joseph     Benjamin  ... 49,  Jersey street, Brighton         •••       house      49,  Jersey street</t>
  </si>
  <si>
    <t>E 1731 Webb,   William              ... 56,  Southover   street, Brighton    ...       house      56,  Southover  street</t>
  </si>
  <si>
    <t>E 1732 Webb,   William               .. 17,  Stanley street,  Brighton       •••       house      17,  Stanley street</t>
  </si>
  <si>
    <t>E 1733 Weekes,    William           ... 5o,  Newhaven    street, Brighton    ...       house      5o,  Newhaven    street</t>
  </si>
  <si>
    <t>house      18,  Park  place</t>
  </si>
  <si>
    <t>E 1734 Welch,  William              ... 6, Carlton  row, Brighton                  successive     6, Carlton   row</t>
  </si>
  <si>
    <t>E 1735 Welch,  William                  44,  Washington    street,  Brighton ...       house      44,  Washington    street</t>
  </si>
  <si>
    <t>E 1736 Welfare,   Gabriel           ... 38,  Jersey street, Brighton         •••       house      38,  Jersey street</t>
  </si>
  <si>
    <t>E 1737 Welfare,   Spencer           ... 7, Nelson   street, Brighton          ..       house      7, Nelson   street</t>
  </si>
  <si>
    <t>E 1738 Welfare,   Stening           ... 120, Islingworth   road, Brighton    ...       house      120, Islingword    road</t>
  </si>
  <si>
    <t>7, Richmond     place</t>
  </si>
  <si>
    <t>E 1739 Weller,  Alfred      Harmer  ... 22,  Richmond    place,  Brighton              house</t>
  </si>
  <si>
    <t>successive     22,  Richmond   place</t>
  </si>
  <si>
    <t>E 1740 Weller,  Amos                ... 22,  Albion hill, Brighton           • •       house      22,  Albion hill</t>
  </si>
  <si>
    <t>E 1741 Weller,  William             ... 4o,  Cambridge   street, Brighton    ...       house      4o,  Cambridge   street</t>
  </si>
  <si>
    <t>E 1742 Welling,   Albert             .. 44,  Hanover  street, Brighton       ••.       house      44,  Hanover    street</t>
  </si>
  <si>
    <t>E 1743 Wells,  Alfred               ... 19,  Cambridge   street, Brighton    ...       house      19,  Cambridge   street</t>
  </si>
  <si>
    <t>E 1744 Wells, Edward               ... 7o,  Lincoln street,  Brighton        ..       house      70,  Lincoln street</t>
  </si>
  <si>
    <t>E 1745 Wells, George               ... 8,  Claremont  place, Brighton       •••       house      8, Claremont    place</t>
  </si>
  <si>
    <t>E 1746 Wells, James                ... 25,  Lennox  street,  Brighton       ...       house      25,  Lennox  street</t>
  </si>
  <si>
    <t>E 1747 Wells, Joseph               ... 36,  Holland  street, Brighton       ••,       house      36,  Holland  street</t>
  </si>
  <si>
    <t>E 1748 Wells, Thomas               ... 29,  Newhaven    street, Brighton    ...       house      29,  Newhaven    street</t>
  </si>
  <si>
    <t>E 1749 Wells, M   atthew           ... 6,  Ivory buildings,  Brighton       •••       house      6, Ivory    buildings</t>
  </si>
  <si>
    <t>E 175o Wells, William              ... 29,  Ivory  place, Brighton          ...       house      29,  Ivory  place</t>
  </si>
  <si>
    <t>E 1751 Welsford,  Frederick   Mills    6,  Richmond   terrace,  Brighton    ...       house      6, Richmond     terrace</t>
  </si>
  <si>
    <t>E 1752 Wenham,    Charles          ... 15,  Claremont   street, Brighton    ...       house      15,  Claremont   street</t>
  </si>
  <si>
    <t>E 1753 Wenham,    "Drayton         ... 56,  Lincoln street,  Brighton       ...       house      56,  Lincoln street</t>
  </si>
  <si>
    <t>5 1754 West,  Henry                ••• 1,  Sussex  place, Brighton          •••       house      i, Sussex   place</t>
  </si>
  <si>
    <t>5 1755 West   Henry                ... 4,  Southampton    street,  Brighton ...       house      4, Southampton    street</t>
  </si>
  <si>
    <t>E 1756 West,  Henry                ... 7,  Southampton    street,  Brighton ...       house      7, Southampton    street</t>
  </si>
  <si>
    <t>6 r, Cobden   road</t>
  </si>
  <si>
    <t>51757 West,   Isaac                ... 2,  Richmond   gardens,  Brighton              house</t>
  </si>
  <si>
    <t>successive     2, Richmond     gardens</t>
  </si>
  <si>
    <t>E 1758 West,  John                 ... 46,  i' anover street,  Brighton     ...       house      46,  Hanover    street</t>
  </si>
  <si>
    <t>51759 West,   John                 ... 34,  Nelson  street,  Brighton       •••       house      34,  Nelson  street</t>
  </si>
  <si>
    <t>E 176o West,  Thomas               ... 20,  Carlton  hill, Brighton         •••       house      20,  Carlton  hill</t>
  </si>
  <si>
    <t>16,  Queen's  place</t>
  </si>
  <si>
    <t>5 1761 West,  William              ... 58,  Lincoln street,  Brighton                 house</t>
  </si>
  <si>
    <t>successive     58,  Lincoln  street</t>
  </si>
  <si>
    <t>51762 Weston,    Stephen           ... 17,  Apollo terrace,  Brighton       •••       house      17,  Apollo  terrace</t>
  </si>
  <si>
    <t>E 1763 Weston,   Thomas            ... 17,  Ashton  street,  Brighton       ...       house      17,  Ashton  street</t>
  </si>
  <si>
    <t>51764 Weston,    William    Jacob  ... 12,  Carlton  court,  Brighton       ...       house      12,  Carlton  court</t>
  </si>
  <si>
    <t>E 1765 Wheeler,    James           ... 5o,  Southompton    street,    Brighton        house      50,  Southampton     street</t>
  </si>
  <si>
    <t>E 1766 Wheeler,    Joseph          ... 41,  Park   place, Brighton          •••       house      41,  Park  place</t>
  </si>
  <si>
    <t>*   Wheeler,    William  Abner   ... 6,  Church  road,  Hove,    Brighton ...     building     3, Sussex   street</t>
  </si>
  <si>
    <t>51767 White,   Abraham             ... 26,  Apollo  terrace, Brighton       •••       house      26,  Apollo  terrace</t>
  </si>
  <si>
    <t>5 1768 White,  Alfred              ... 41,  Hanover   street, Brighton      •••       house      41,  Hanover    street</t>
  </si>
  <si>
    <t>E 1769 White,  Charles   William   ... 5,  Carlton street,    Brighton      •••       house      5, Carlton  street</t>
  </si>
  <si>
    <t>51770 White,   James               ... 64,  Southampton    street,  Brighton...       house      64,  Southampton     street</t>
  </si>
  <si>
    <t>5 1771 White,  Richard             ... 58,  Southampton    street,  Brighton...       house       58, Southampton     street</t>
  </si>
  <si>
    <t>194                     ST.    PETER'S            WARD  (EAST)      POLLING              DISTRICT.</t>
  </si>
  <si>
    <t>DIVISION ONE-Parliamentary and Nunicipil Voters.</t>
  </si>
  <si>
    <t>Names of Voters in full,                                           Nature of          Description of Qualifying</t>
  </si>
  <si>
    <t>Surname being first.                Place of Abode.         Qualification.               Property.</t>
  </si>
  <si>
    <t>25, Lincoln street,  Brighton       •••     house       25, Lincoln street</t>
  </si>
  <si>
    <t>E   1772 White,  1 homas    Henry     ...                                    •••     house       38, Coleman    street</t>
  </si>
  <si>
    <t>38, Coleman  street, Brighton               house       17, Southover  street</t>
  </si>
  <si>
    <t>E  1773 White,  Walter     Thomas    ...                                            house       56, Richmond   buildings</t>
  </si>
  <si>
    <t>17, Southover  street,  Brighton            house       145, Islingword   road</t>
  </si>
  <si>
    <t>E  I 774 White,   William          • • .                                            house       43, Lewes   street</t>
  </si>
  <si>
    <t>56, Richmond   buildings, Brighton        successive    51, Lewes   street</t>
  </si>
  <si>
    <t>E  1775 Whitehall,  Henry            ...                                            house       24, Washington    street</t>
  </si>
  <si>
    <t>E  1776 Whitehouse,   Thomas            145, Islingword  road,  Brighton    ...     house       47, Toronto   terrace</t>
  </si>
  <si>
    <t>51, Lewes street,  Brighton         1     successive    23, Dinapore   street</t>
  </si>
  <si>
    <t>E  1777 Whittingham,      George     ...                                    {       house       24, Claremont   place</t>
  </si>
  <si>
    <t>24, Washington   street,  Brighton  ...     house       35, Lennox   street</t>
  </si>
  <si>
    <t>E  1778 Whittingham,   James         ...                                     •      house       43, Lennox   street</t>
  </si>
  <si>
    <t>23, Dinapore   street,  Brighton    •••     house       7, Glo'ster terrace</t>
  </si>
  <si>
    <t>E  1779 Wickens,    Frederick        ...                                    •••   successive    20, Dinapore   street</t>
  </si>
  <si>
    <t>24, Claremont  place,   Brighton            house       86, Coleman  street</t>
  </si>
  <si>
    <t>E  1780 Wickens,  George             ...                                            house       21, Circus  street</t>
  </si>
  <si>
    <t>E  1781 Wickens,  George                35. Lennox   street, 13rightoia     {       house       54, Lewes   street</t>
  </si>
  <si>
    <t>43, Lennox   street, Brighton       •••     house       27, Richmond   hill</t>
  </si>
  <si>
    <t>E  1782 Wickens,  Samuel             ...                                    •••     house       i8, Apollo  terrace</t>
  </si>
  <si>
    <t>20, Dinapore   street,  Brighton    ••      house       IS, Richmond   hill</t>
  </si>
  <si>
    <t>E  1783 Wickham,    Alfred John      ...                                           buildings    33, Richmond   hill</t>
  </si>
  <si>
    <t>E  1784 Wickham,    Henry               86, Coleman    street, Brighton     •••     house       35, Toronto   terrace</t>
  </si>
  <si>
    <t>•••                                    •••     house       13, Queen's  Park   road</t>
  </si>
  <si>
    <t>21, Circus street, Brighton         •••     house       9,  Grand   parade</t>
  </si>
  <si>
    <t>E  1785 Wickham.    Samuel           ...                                    ••      house       5,  Apollo terrace</t>
  </si>
  <si>
    <t>E  1786 Wicks,      Edward           •••                                    ••      house       32, Jersey  street</t>
  </si>
  <si>
    <t>54, Lewes  street, Brighton         •••   successive    3o. Jersey  street</t>
  </si>
  <si>
    <t>27, Richmond   hill, Brighton               house       5,  Richmond  hill</t>
  </si>
  <si>
    <t>E  1787 Wilkins,  Albert             ...                                            house       27, Lincoln  street</t>
  </si>
  <si>
    <t>18, Apollo  terrace, Brighton        {      house       19, John street</t>
  </si>
  <si>
    <t>E  1788 Wilkins,  Charles  Edward    ...                                    •••   successive    49, Carlton  hill</t>
  </si>
  <si>
    <t>E  1789 Wilkins,  Henry              •••                                    •••     house       2  I , Lennox street</t>
  </si>
  <si>
    <t>*    Wilkins,  Henry                 18, Richmond   hill, Brighton               house       31, Islingword  street</t>
  </si>
  <si>
    <t>•••                                            house       7,  Claremont  street</t>
  </si>
  <si>
    <t>18, Richmond   hill, Brighton       •••     house       9,  Southover  street</t>
  </si>
  <si>
    <t>35, Toronto   terrace,  Brighton            house       78, Hanover    terrace</t>
  </si>
  <si>
    <t>E  1790 Wilkins,  Richard            ...                                    •••     house       73, 74.  Hanover  street</t>
  </si>
  <si>
    <t>E  1791 Wilkinson,  George           •••                                            house       26, Lewes   street</t>
  </si>
  <si>
    <t>E  1792 Will:inson, James     Henry  .. 13, Queen's   Park road,   Brighton       successive    38, Lewes   street</t>
  </si>
  <si>
    <t>E  1793 Wilkinson,   Richard            9, Grand  parade,  Brighton                 house       55,  Scotland  street</t>
  </si>
  <si>
    <t>E  1794 Wilkinson,  Thomas              5,  Apollo terrace, Brighton                house       5,  Circus street</t>
  </si>
  <si>
    <t>E  1795 Williams,    Harry           •••                                            house       r,  Circus  court</t>
  </si>
  <si>
    <t>E  1796 Williams,   Henry               3o, Jersey street, Brighton                 house       18, Washington    street</t>
  </si>
  <si>
    <t>E  1797 Williams,   Henry               5,  Richmond   hill, Brighton               house       181,  Edward   street</t>
  </si>
  <si>
    <t>27, Lincoln  street, Brighton             successive    17, Carlton  hill</t>
  </si>
  <si>
    <t>49, Carlton  hill, Brighton                 house       25, Toronto   terrace</t>
  </si>
  <si>
    <t>•••                                            house       i5, Richmond   hill</t>
  </si>
  <si>
    <t>2I, Lennox   street, Brighton               house       3o, Dinapore   street</t>
  </si>
  <si>
    <t>E  198  Williams,   Joseph Charles   ...                                            house       87, Hanover    terrace</t>
  </si>
  <si>
    <t>31, Islingword   street, Brighton</t>
  </si>
  <si>
    <t>E  1799 Williams,   Porter           ...</t>
  </si>
  <si>
    <t>7,  Claremont  street,  Brighton</t>
  </si>
  <si>
    <t>E  180o Williamson,   Benjamin       ...</t>
  </si>
  <si>
    <t>9,  Southover  street,  Brighton    •••</t>
  </si>
  <si>
    <t>E  18J1 Willies,  William  George    ...                                    •••</t>
  </si>
  <si>
    <t>E  1802 Willmore,   William             78, Hanover    terrace, Brighton</t>
  </si>
  <si>
    <t>E  1803 Wilson,   Albert             •••</t>
  </si>
  <si>
    <t>E  1804 Wilmshurst,     Harry           74, Hanover    street,  Brighton</t>
  </si>
  <si>
    <t>38, Lewes  street, Brighton</t>
  </si>
  <si>
    <t>55, Scotland   street,  Brighton    •••</t>
  </si>
  <si>
    <t>E 1805 Wilmshurst,    Henry        ...</t>
  </si>
  <si>
    <t>E 18o6 Wilson,  George   Thomas    ...</t>
  </si>
  <si>
    <t>5,  Circus street, Brighton         •••</t>
  </si>
  <si>
    <t>*   Wilson,   George   Thomas    •• •</t>
  </si>
  <si>
    <t>E 1807 Wilson,  Henry              ...</t>
  </si>
  <si>
    <t>18, Washington     street, Brighton</t>
  </si>
  <si>
    <t>E 1808 Wilson,  Henry    Digby     ...                                     I</t>
  </si>
  <si>
    <t>17, Carlton  hill, Brighton         •••</t>
  </si>
  <si>
    <t>E 1809 Wilson,  Joseph             ...                                     1</t>
  </si>
  <si>
    <t>25, Toronto    terrace, Brighton    •••</t>
  </si>
  <si>
    <t>15, Richmond   hill, Brighton       •••</t>
  </si>
  <si>
    <t>E 1810 Wiltshire, Thomas           ...</t>
  </si>
  <si>
    <t>E 1811 Wiltshire, William     Pearson 3o, Dinapore   street,  Brighton</t>
  </si>
  <si>
    <t>87, Hanover    terrace, Brighton    •••</t>
  </si>
  <si>
    <t>E 1812 Winchester,  George         ...</t>
  </si>
  <si>
    <t>ST. PETER'S WARD (EAST) POLLING DISTRICT.                                        T 9 5</t>
  </si>
  <si>
    <t>Surname being first.                                          Qualification.                   Property.</t>
  </si>
  <si>
    <t>E  1813 Winchester,  William             123, Islingword   road, Brighton     .        house       123, I sli ngword road</t>
  </si>
  <si>
    <t>E  1814 Windsor,    James            ••• 51, Carlton row,  Brighton                    house       51, Carlton row</t>
  </si>
  <si>
    <t>E  1815 Windsor,     Thomas        • • • 61, Washington    street, Brighton   ...      house       61, Washington    street</t>
  </si>
  <si>
    <t>house       35, Nelson  street</t>
  </si>
  <si>
    <t>E  1816 Windsor,    William          ••• 3, Nelson  place, Brighton           f     successive     3, Nelson  place</t>
  </si>
  <si>
    <t>E  1817 Windsor,    William        •• •  42, Carlton row,  Brighton                    house       42, Carlton row</t>
  </si>
  <si>
    <t>house       66, Preston street</t>
  </si>
  <si>
    <t>E  1818 Winn,   John               • • • 52, Grand  parade,  Brighton               successive     48, Park crescent   terrace</t>
  </si>
  <si>
    <t>successive     52, Grand   parade</t>
  </si>
  <si>
    <t>E  1810 Winter, James              • • • 45, Belgrave   street,  Brighton   • • •      house       45, Belgrave   street</t>
  </si>
  <si>
    <t>E  1820 Winton,   Harry   John       ••• 45, Toronto  terrace,   Brighton              house       4 j, Toronto  terrace</t>
  </si>
  <si>
    <t>E  1821 Winton,      Thomas              45, Ivory  place, Brighton                    house       45, Ivory place</t>
  </si>
  <si>
    <t>•       house       27, Lewes   street</t>
  </si>
  <si>
    <t>E  1822 Wise,  Edwin  Thomas         ••• 27, Lewes  street,    Brighton       •</t>
  </si>
  <si>
    <t>•       house       103 Southover   street</t>
  </si>
  <si>
    <t>E  1823 Wise,   William              ••• 103, Southover    street, Brighton   •</t>
  </si>
  <si>
    <t>E  1824 Wiseman,    Henry  Webster       62, Newhaven   street, Brighton               house       62, Newhaven    street</t>
  </si>
  <si>
    <t>E [ 825 Wood,   Charles                  37, Grand  parade,  Brighton         ••       house       37, Grand   parade</t>
  </si>
  <si>
    <t>E  1826 Wood,        Edward     Henry</t>
  </si>
  <si>
    <t>Grinstead                 ••• 3 t, Belgrave  street,  Brighton              house       31, Belgrave   street</t>
  </si>
  <si>
    <t>building      7, 8, Little St. James's street</t>
  </si>
  <si>
    <t>119, Queen's   Park road, Brighton    {</t>
  </si>
  <si>
    <t>E  1827 Wood,   George              • • •                                          house (sueeesyi ve)</t>
  </si>
  <si>
    <t>119,  Queen's  Park   road</t>
  </si>
  <si>
    <t>*    Wood,   George             •• •  119, Queen's   Park road,    Brighton       building      22, Newark    place</t>
  </si>
  <si>
    <t>•       house       3o, Liverpool  street</t>
  </si>
  <si>
    <t>E  1828 Wood,   George             • • • 3o, Liverpool  street,  Brighton   • •</t>
  </si>
  <si>
    <t>E  1829 Wood,   Henry                    5, Lennox   street, 14-i,J1ton                house       5, Lennox   street</t>
  </si>
  <si>
    <t>E  1830 Weod,   Robert             • • • 37, Dinapore   street,  Brighton              house       37, Dinapore   street</t>
  </si>
  <si>
    <t>32, Belgrave   street,  Brighton   • •                    32, Belgrave   street</t>
  </si>
  <si>
    <t>E 1831 Wood,  Vince              • • •                                       •       house</t>
  </si>
  <si>
    <t>E  1832 Wood,   William            • • • to, Ivory  buildings,   Brighton              house       to, Ivory   buildings</t>
  </si>
  <si>
    <t>35, Holland  street,  Brighton     • •                    35, Holland   street</t>
  </si>
  <si>
    <t>E  1833 Wood,   William            • ••                                        •       house</t>
  </si>
  <si>
    <t>•     building      65, Albion  street</t>
  </si>
  <si>
    <t>*    Wood,   William                  127, Glo'ster  road,    Brighton     ••</t>
  </si>
  <si>
    <t>E  1834 Woodgate,   Richard          ••• 109, Southover    street, Brighton   •        house       toS, 109,   Southover  street</t>
  </si>
  <si>
    <t>*    Woodgate,   Richard              109, Southover    street, Brighton   •••  workshop        [7, 18,   Newark   place</t>
  </si>
  <si>
    <t>E 1835 Woodgate,  William          ••• 46, Ivory  place, Brighton         • •                    46, Ivory  place</t>
  </si>
  <si>
    <t>•       house</t>
  </si>
  <si>
    <t>*    Woodrow,    John             ••• 4, Lewes   road,  Brighton                  building       I A, Hanover  crescent</t>
  </si>
  <si>
    <t>E 1836 Woodward,      Henry        •••                                       •       house       3, Windmill   street</t>
  </si>
  <si>
    <t>3, Windmill  street,    Brighton   • •</t>
  </si>
  <si>
    <t>E 1837 Woolgar,   James            111•111                                   •       house       22, 23, Newhaven     street</t>
  </si>
  <si>
    <t>22, Newhaven     street, Brighton  • •</t>
  </si>
  <si>
    <t>house       2 7, Coleman   street</t>
  </si>
  <si>
    <t>E 1838 Woolgar,   Matthew         • • •</t>
  </si>
  <si>
    <t>67, Coleman    street,  Brighton           successive     67, Coleman   street</t>
  </si>
  <si>
    <t>E 1839 Woolgar,   Peter            •.. 6o, Lewes  street,    Brighton       •••      house       6o, Lewes   street</t>
  </si>
  <si>
    <t>E 1 840 Woolmore,   James          ••• 7, Richmond    street,  Brighton              house       7,   Richmond  street</t>
  </si>
  <si>
    <t>E 1841 Woolven,    George          ••• 6, Windmill  street,    Brighton     •••      house       6, Windmill   street</t>
  </si>
  <si>
    <t>E 1842 Woolven,     Henry          •••                                       •       house       10, Carlton court</t>
  </si>
  <si>
    <t>0,  Carlton  court, Brighton       • •</t>
  </si>
  <si>
    <t>E 1843 Worger,  William    Melancthon  98, Washington    street, P:righton           house       98, Washington    street</t>
  </si>
  <si>
    <t>E 1844 Worledge,  William          ••• 3, Richmond    street,  Brighton     •••      house       3,   Richmond  street</t>
  </si>
  <si>
    <t>E 1845 Wormald,    George          ••• 97, Southover    street, Brighton    ...      house       9 7, Southover street</t>
  </si>
  <si>
    <t>house       94, Hanover    terrace</t>
  </si>
  <si>
    <t>E 1846 Worsfold,  William         • • •                                           successive     103, Hanover   terrace</t>
  </si>
  <si>
    <t>4, Hanover   terrace,   Brighton     {     successive     4, Hanover    terrace</t>
  </si>
  <si>
    <t>E 1847 Wren,  John                • • •                                              house       47, Newhaven    street</t>
  </si>
  <si>
    <t>47, Newhaven     street, Brighton</t>
  </si>
  <si>
    <t>•       house       115, Islingword   road</t>
  </si>
  <si>
    <t>115, Islingword   road,  Brighton    • •</t>
  </si>
  <si>
    <t>E 1848 Wright,  Alfred            • • •</t>
  </si>
  <si>
    <t>8o, Southover    street, Brighton             house       80, Southover   street</t>
  </si>
  <si>
    <t>E 1849 Wright,     Thomas         • • •</t>
  </si>
  <si>
    <t>E 1850 Wyatt, Thomas    Henry     • • •                                      •       house       24, Carlton   hill</t>
  </si>
  <si>
    <t>24, Carlton hill, Brighton           • •</t>
  </si>
  <si>
    <t>196                      ST.   PETER'S             WARD  (EAST)       POLLING          DISTRICT.</t>
  </si>
  <si>
    <t>34,  Hanover   terrace,  Brighton     ...I     house       34, Hanover    terrace</t>
  </si>
  <si>
    <t>i 1851  Wyles,   Frederick            ...</t>
  </si>
  <si>
    <t>39,  Newhaven    street, Brighton     ...I     house       39, Newhaven     street</t>
  </si>
  <si>
    <t>F. 1852 Wyles,   Frederick    John    ...</t>
  </si>
  <si>
    <t>.                    6, Southover   street</t>
  </si>
  <si>
    <t>6, Southover   street,  Brighton       .       house</t>
  </si>
  <si>
    <t>E 1853  Wynn,    William              ...</t>
  </si>
  <si>
    <t>3, Claremont   place,  Brighton       •••      house       3, Claremont   place</t>
  </si>
  <si>
    <t>F 1854  Yeandle,   Alfred    James    ...</t>
  </si>
  <si>
    <t>29,  Hanover   terrace,  Brighton     ...      house       29, Hanover    terrace</t>
  </si>
  <si>
    <t>E 1855  Yeates,  James                ...</t>
  </si>
  <si>
    <t>41,  Albion  hill, Brighton           •••      house       41, Albion  hill</t>
  </si>
  <si>
    <t>E 1856  Young,   Samuel               ...</t>
  </si>
  <si>
    <t>64,  Islingword  street, Brighton     ...      house       64, Islingword   street</t>
  </si>
  <si>
    <t>F 1857  Young,   William     Bundy    ...</t>
  </si>
  <si>
    <t>p_14]</t>
  </si>
  <si>
    <t>ST, PETER'S WARD                                    (EAST) POLLING                                 DISTRICT.</t>
  </si>
  <si>
    <t>DIVISION             TWO-Parliamentary          Voters.</t>
  </si>
  <si>
    <t>Names of Voters in full,               Place of Abode.                 Nature of             Description of Qualifying</t>
  </si>
  <si>
    <t>Surname being first.                                                   Qualification.            Property.</t>
  </si>
  <si>
    <t>house       18, Toronto    terrace</t>
  </si>
  <si>
    <t>E 1858 Ayres,  John  William         ... 73,  Coleman   street,  Brighton             successive      73, Coleman    street</t>
  </si>
  <si>
    <t>F 1859 Balchin,     George           ... 2, Carlton  court,     Brighton        ...                   2, 3, Carlton  court</t>
  </si>
  <si>
    <t>E 1860 Barnard,   William            ... 16,  Lewes ,street,  Brighton          •••       house       16, Lewes    street</t>
  </si>
  <si>
    <t>E 186r Bassett,     Edward           ... 66,  Hanover    street, Brighton       •.•       house       66, Hanover    street</t>
  </si>
  <si>
    <t>E 1862 Best,    James                ... 14,  Lewes   street, Brighton          •••       house       14, Lewes    street</t>
  </si>
  <si>
    <t>E 1863 Billeness,    James           ... 63,  Newhaven     street, Brighton     ...       house       63, Newhaven     street</t>
  </si>
  <si>
    <t>E 1864 Botting.    Richard           ... 9, Albion   street,    Brighton          .                   9, Albion   street</t>
  </si>
  <si>
    <t>1 I 1, Southover  street</t>
  </si>
  <si>
    <t>E 1865 Brooks,     Charles           ... iii,  Southover   street,  Brighton    ... dwelling house (service)</t>
  </si>
  <si>
    <t>E 1866 Brown,    John                ... 81,  Richmond     street, Brighton     ...       house       81, Richmond     street</t>
  </si>
  <si>
    <t>E 1867 Burgess,   John               ... 47,  Jersey street,  Brighton          •••       house       47, Jersey   street</t>
  </si>
  <si>
    <t>E 1868 Cane,   George                ... 37,  Newhaven     street, Brighton               house       30, London     street</t>
  </si>
  <si>
    <t>successive      37, Newhaven     street</t>
  </si>
  <si>
    <t>E 1869 Chadburn,    William     James... 22,  Quebec   street,  Brighton        •••       house       22, Quebec   street</t>
  </si>
  <si>
    <t>E 1870 Chate,  George                ...                                            dwelling house (service)</t>
  </si>
  <si>
    <t>34,  Richmond     street, Brighton     ...                   34, Richmond     street</t>
  </si>
  <si>
    <t>51871  Clement,   Albert    John     ... 19,  Claremont    street, Brighton                           22, Regency    square</t>
  </si>
  <si>
    <t>19, Claremont    street</t>
  </si>
  <si>
    <t>£ 1872 Cockett,     Arthur           ... 42,  Coleman   street,  Brighton       ...                   42, Coleman    street</t>
  </si>
  <si>
    <t>51873  Collins,     Thomas            .. 41,  Ivory  place,  Brighton           ...                   4,1, Ivory  place</t>
  </si>
  <si>
    <t>house       73, Coleman    street</t>
  </si>
  <si>
    <t>E 1874 Coughtree,     David          ... 75,  Islingword   street, Brighton       {   successive      75, Islingword   street</t>
  </si>
  <si>
    <t>5 1875 Daimon,       Henry           ... 127,  Sussex   street,  Brighton       •••                   127,  Sussex   street</t>
  </si>
  <si>
    <t>198                      ST.        PETER'S         WARD   (EAST)            POLLING      DISTRICT.</t>
  </si>
  <si>
    <t>DIVISION TWO-Parliamentary                   Voters.</t>
  </si>
  <si>
    <t>4, Marine     mews</t>
  </si>
  <si>
    <t>E  1876  Day,   George                ... 52, Stanley  street, Brighton             house successive</t>
  </si>
  <si>
    <t>5 2, Stanley street</t>
  </si>
  <si>
    <t>E  1877  Duly,  George                ... 23, Southover   street,  Brighton    ...      house       23, Southover  street</t>
  </si>
  <si>
    <t>E  1878  Elphick,    William          ... 6, Richmond   gardens,   Brighton             house       to, Cambridge    street</t>
  </si>
  <si>
    <t>successive      6, Richmond   gardens</t>
  </si>
  <si>
    <t>house       31, Albion  street</t>
  </si>
  <si>
    <t>E  1879  Fisher,   William            ... t, Waterloo  street, Brighton</t>
  </si>
  <si>
    <t>dwe              llingsuchcoeusssservice)</t>
  </si>
  <si>
    <t>I, Waterloo  street</t>
  </si>
  <si>
    <t>E  188o  Flint,    Ambrose            ... 59, Southampton     street, Brighton...                   59, Southampton    street</t>
  </si>
  <si>
    <t>E  1881  Gill,   William              ... 22, Southover   street,  Brighton    ...      house       22, Southover   street</t>
  </si>
  <si>
    <t>E 1882  Green,    William            ... 3o, Quebec   street, Brighton        •••      house       3o, Quebec   street</t>
  </si>
  <si>
    <t>E 1883  Groves,    Walter            ... 26, Jersey street,  Brighton         •••      house       26, Jersey   street</t>
  </si>
  <si>
    <t>house       12, Kingsbury    road</t>
  </si>
  <si>
    <t>E 1884  Hale,  William   Thomas      ... 90, Lincoln  street,  Brighton            successive      9o, Lincoln  street</t>
  </si>
  <si>
    <t>E 1885  Harris,   James              ... 22, Carlton  hill, Brighton          ...                  22, Carlton hill</t>
  </si>
  <si>
    <t>E 1886  Hayler,     James            ... 91, Coleman   street,  Brighton      •••      house       91, Coleman    street</t>
  </si>
  <si>
    <t>house       37, Windmill   street</t>
  </si>
  <si>
    <t>E 1887  Hilton,    George            ... 65, Toronto   terrace, Brighton.          successive      65, Toronto   terrace</t>
  </si>
  <si>
    <t>E 1888  Hollingdale,   Henry         ... 4, Holland   street, Brighton        •••      house       4, Holland   street</t>
  </si>
  <si>
    <t>E 1889  Hollingdale,   Joseph        ... 83, Richmond    street,  Brighton    ...      house       83, Richmond    street</t>
  </si>
  <si>
    <t>E 1890  Howard,      John            ... 58, Newhaven    street,  Brighton    ...      house       58, Newhaven    street</t>
  </si>
  <si>
    <t>E 1891  Howick,      George          ... 87, Sussex   street, Brighton        ..,                  87, Sussex   street</t>
  </si>
  <si>
    <t>,T</t>
  </si>
  <si>
    <t>E 1892  Jones,    Henry              ... too, Richmond    street, Brighton    ...                  I00, Richmond    street</t>
  </si>
  <si>
    <t>39, Hanover   street,  Brighton      •••      house       39, Hanover    street</t>
  </si>
  <si>
    <t>E 1893  Jupp,  George                .  .</t>
  </si>
  <si>
    <t>E 1894  j upp, Samuel                ... 34, Hanover   street,  Brighton      •••      house       34, Hanover    street</t>
  </si>
  <si>
    <t>E 1895  Lamborn,    William   John   ... 4,  Washington   street, Brighton    ..       house       4,  Washington   street</t>
  </si>
  <si>
    <t>E 1896  Lusted,    George            ... 43, Belgrave   street, Brighton      •••      house       43, Belgrave   street</t>
  </si>
  <si>
    <t>E 1897  Maskell,    James            ... 36, Belgrave   street, Brighton      •••      house       36, Belgrave   street</t>
  </si>
  <si>
    <t>E 1898  Moppett,      Edwin          ... 6,  Montreal  road, Brighton         ...      house       6,  Montreal  road</t>
  </si>
  <si>
    <t>ST.         PETER'S          WARD   (EAST)      POLLING                DISTRICT.                       199</t>
  </si>
  <si>
    <t>DIVISION TWO-Parliamentary Voters,</t>
  </si>
  <si>
    <t>Names of Voters in full,                                                  Nature of          Description of Qualifying</t>
  </si>
  <si>
    <t>Surname being first.                  Place of Abode.            Qualification.                   Property.</t>
  </si>
  <si>
    <t>E  1899 Neville, William              ••• 88,  Lincoln street, Brighton                    house       2, London   terrace</t>
  </si>
  <si>
    <t>successive     88,  Lincoln  street</t>
  </si>
  <si>
    <t>E  1900 Newman,     David             .•• 96,  Hanover    terrace, Brighton                house      45,  Goldstone  road,     Hove</t>
  </si>
  <si>
    <t>successive     96,  Hanover   terrace</t>
  </si>
  <si>
    <t>E  1901 Packham,    Reuben                29,  Liverpool  street,  Brighton                            29. Liverpool  street</t>
  </si>
  <si>
    <t>E  1902 Page,  John,   jun                129, Islingword    road, Brighton      •••       house       129, Islingword   road</t>
  </si>
  <si>
    <t>••• 15,  Jersey  street, Brighton          • • •                 15, Jersey street</t>
  </si>
  <si>
    <t>E  1903 Parker,  William              ••• 130, Albion  hill,  Brighton             dwelling house (service)</t>
  </si>
  <si>
    <t>E  1904 Parks, James                  ••• 82,  Richmond     street, Brighton     •• •      house       136, Albion hill</t>
  </si>
  <si>
    <t>E  1905 Peckham,    George            ••• 19,  Lewes   street, Brighton          • ••                  82, Richmond    street</t>
  </si>
  <si>
    <t>E  1906 Peckham;    Joseph                19,  Jersey  street, Brighton            dwelling house (service)</t>
  </si>
  <si>
    <t>E  1907 Pettit,   Samuel              ••• 68,  Hanover    terrace, Brighton      •• •      house       19, Lewes   street</t>
  </si>
  <si>
    <t>E  1908 Pink,  Alfred     Samuel      ••• 29,  Jersey  street, Brighton          •••       house       19, Jersey street</t>
  </si>
  <si>
    <t>E  1909 Puddick,  Walter   Frank      ••• 38,  Newhaven    street,  Brighton               house       68, Hanover   street</t>
  </si>
  <si>
    <t>E  1910 Pullen,  James                                                           •••       house       29, Jersey street</t>
  </si>
  <si>
    <t>•• •      house       38, Newhaven     street</t>
  </si>
  <si>
    <t>R            •••                                        •• •      house</t>
  </si>
  <si>
    <t>••• 31,  Newhaven    street.  Brighton     ...       house</t>
  </si>
  <si>
    <t>E  1911 Raggett,    Arthur                51,  Holland   street, Brighton                  house</t>
  </si>
  <si>
    <t>E  1912 Rampton,    Alfred                                                             successive      31, Newhaven     street</t>
  </si>
  <si>
    <t>E  1913 Ranger,   Benjamin    Alfred  ... 24,  Holland   street, Brighton                  house       36, Quebec   street</t>
  </si>
  <si>
    <t>successive      51, Holland   street</t>
  </si>
  <si>
    <t>E  1914 Reene,   William                  86,  Lincoln   street, Brighton                  house       zo, Holland   street</t>
  </si>
  <si>
    <t>successive      24, Holland   street</t>
  </si>
  <si>
    <t>68, Islingword   road</t>
  </si>
  <si>
    <t>86, Lincoln  street</t>
  </si>
  <si>
    <t>E 1915 Searle, Charles              ••• 19,  Coleman    street, Brighton                 house       19, Coleman    street</t>
  </si>
  <si>
    <t>E 1916 Sheppard,  John                  119,  Southover    street, Brighton              house       12, Islingword   place</t>
  </si>
  <si>
    <t>E 1917 Slater, Alfred  William      • • •                                       {  dwelling house (service)</t>
  </si>
  <si>
    <t>E 1918 Smith,  Owen                 ••• 14,  Cambridge    street, Brighton     •••  successive       119, Southover    street</t>
  </si>
  <si>
    <t>E 1919 Smith,  William              ••• 9,  Circus street,  Brighton           •••       house       14, Cambridge     street</t>
  </si>
  <si>
    <t>E 1920 Spencer,   James             ••• 29,  Richmond     place, Brighton                            9, Circus  street</t>
  </si>
  <si>
    <t>E 1921 Stedman,   Henry    Walter   ••• 6,  Tilbury  place,  Brighton              dwelling house (service)</t>
  </si>
  <si>
    <t>• 1922 Stoner, William                  42,  Cambridge    street, Brighton                           29, Richmond     place</t>
  </si>
  <si>
    <t>22,  Jersey  street, Brighton              dwelling house (service)</t>
  </si>
  <si>
    <t>• • •                                      ••                    6,  Tilbury place</t>
  </si>
  <si>
    <t>39, Richmond     buildings</t>
  </si>
  <si>
    <t>167, Queen's   Park   road,    Brighton   dwelling house (service)</t>
  </si>
  <si>
    <t>12,  Holland    street, Brighton       •••   house (succ essive)</t>
  </si>
  <si>
    <t>76, Coleman    street,  Brighton      •••       house       42, Cambridge     street</t>
  </si>
  <si>
    <t>•••                   2 2 , Jersey street</t>
  </si>
  <si>
    <t>2 1923 Tarry,  David                •••                                                  house</t>
  </si>
  <si>
    <t>E 1924 Taylor,  Robert    John                                                           house       167, Queen's    Park   road</t>
  </si>
  <si>
    <t>E 1925 Tomblin,   Edward      George...                                                  house       12, Holland   street</t>
  </si>
  <si>
    <t>76, Coleman    street</t>
  </si>
  <si>
    <t>200                       ST.    PETER'S              WARD   (EAST)        POLLING           DISTRICT.</t>
  </si>
  <si>
    <t>•DIVI8ION' TWO—ParliamentAry                    Voting.</t>
  </si>
  <si>
    <t>Surname being first.                                               Qualification.                   Property.</t>
  </si>
  <si>
    <t>k. 1926  Tucker,   George    William   ... 72,  Hanover    terrace,  Brighton       I       house       72,  Hanover   terrace</t>
  </si>
  <si>
    <t>E  1927  Tuppen,   Henry                   91,  Islingword   road, Brighton       ...       house       91,  Islingword   road</t>
  </si>
  <si>
    <t>E  1928  Tuppen,   James               ... 68,  Southover    street, Brighton     ...       house       68,  Southover    street</t>
  </si>
  <si>
    <t>house       54,  Cobden    road</t>
  </si>
  <si>
    <t>E  1929  Weller,   Thomas              ... 118,  Southover   street,  Brighton            successive    118,  Southover    street</t>
  </si>
  <si>
    <t>p-15]</t>
  </si>
  <si>
    <t>ST.                                   PETER'S WARD (EAST) POLLING                                                     DISTRICT,</t>
  </si>
  <si>
    <t>Street, Lane, or other Place                      Name and Address of Land-</t>
  </si>
  <si>
    <t>Names of Claimants in full,   Description of Rooms occupied, and number  (if any) of   Amount of Rent paid.    lord, or other Person to</t>
  </si>
  <si>
    <t>Sur name being first.       and whether Furnished or not. House in which Lodgings                           whom Rent is paid.</t>
  </si>
  <si>
    <t>EI930  Bentley,     Thomas</t>
  </si>
  <si>
    <t>Jackson             •••  Two        rooms,      ground</t>
  </si>
  <si>
    <t>floor, furnished       ...  32, Grand     parade,</t>
  </si>
  <si>
    <t>Brighton         ..   21S. per    week   ...   Mrs.    Ambrosoni,</t>
  </si>
  <si>
    <t>32,  Grand    parade</t>
  </si>
  <si>
    <t>E1931  Chandler,     John</t>
  </si>
  <si>
    <t>Richard             ...  One   room,  second    floor,</t>
  </si>
  <si>
    <t>partly    furnished    ..   9,     Sussex   street</t>
  </si>
  <si>
    <t>Brighton         ..       •••       . • •        Mary Ann Chand-</t>
  </si>
  <si>
    <t>ler,   9,     Sussex</t>
  </si>
  <si>
    <t>E1932  Chatfield,  Arthur    ...  Two   rooms,unfurnished,</t>
  </si>
  <si>
    <t>one basement,and     one</t>
  </si>
  <si>
    <t>on first  half space   ..   71,    Sussex  street,</t>
  </si>
  <si>
    <t>Brighton         ..       •••       ...        Matilda     Chatfield,</t>
  </si>
  <si>
    <t>71,  Sussex   street</t>
  </si>
  <si>
    <t>E1933  De  La  Rosa,     Antonio</t>
  </si>
  <si>
    <t>J   iminez          ...  Two    rooms,  first   floor,</t>
  </si>
  <si>
    <t>unfurnished            ..   9, Waterloo     place,</t>
  </si>
  <si>
    <t>Brighton        • •       •••       •••        Mrs.   Ormiston,    9,</t>
  </si>
  <si>
    <t>Waterloo    place</t>
  </si>
  <si>
    <t>E1934  Eldridge,    Edmund</t>
  </si>
  <si>
    <t>William             ...  Three      rooms,   on  first</t>
  </si>
  <si>
    <t>and    second      floors,</t>
  </si>
  <si>
    <t>unfurnished            ..   to,      Richmond</t>
  </si>
  <si>
    <t>street,    Brighton       •••       •••        Mrs.  Goldsmith,   to,</t>
  </si>
  <si>
    <t>Richmond     street</t>
  </si>
  <si>
    <t>1'1935  Ewer,   Alfred        ...  Back   room   on first floor,</t>
  </si>
  <si>
    <t>furnished             • •   41,      Claremont</t>
  </si>
  <si>
    <t>street,    Brighton       ...       ...        Frederick     Edward</t>
  </si>
  <si>
    <t>Ewer,    41,  Clare-</t>
  </si>
  <si>
    <t>mont   street</t>
  </si>
  <si>
    <t>202                          ST.    PETER'S               WARD         (EAST)   POLLING           DISTRICT.</t>
  </si>
  <si>
    <t>:,:reet, Lane, or other Place                       N'ame and Address of Land-</t>
  </si>
  <si>
    <t>Names of Claimants in full,      Description of Rooms occupied,  and number (if any  of    Amount of Rent paid.     lord, or other Person lo</t>
  </si>
  <si>
    <t>Surname being first.         and whether Furnished or not.   House in which Lodgings                            whom Rent  is paid.</t>
  </si>
  <si>
    <t>ar...• situate.</t>
  </si>
  <si>
    <t>E1936 Greenwood, William              Two rooms, furnished,</t>
  </si>
  <si>
    <t>on     ground  floor    ...   II, Waterloo     place,</t>
  </si>
  <si>
    <t>Brighton         • • •     • • •      • • •         Joseph Maynard,</t>
  </si>
  <si>
    <t>II,        'Waterloo</t>
  </si>
  <si>
    <t>E1937  Hatchard,    George    ...   Two rooms, bedroom</t>
  </si>
  <si>
    <t>and   sitting   room     on</t>
  </si>
  <si>
    <t>second floor, un-</t>
  </si>
  <si>
    <t>furnished           . • •    67, Albion hill</t>
  </si>
  <si>
    <t>Brighton               5s. per  week       • •      Elizabeth Hatch-</t>
  </si>
  <si>
    <t>ard,   67,    Albion</t>
  </si>
  <si>
    <t>hill</t>
  </si>
  <si>
    <t>E1938 Homan, William ...              Front   sitting  room,   back</t>
  </si>
  <si>
    <t>kitchen,two    bedrooms,</t>
  </si>
  <si>
    <t>unfurnished             • • • 75,      Southover</t>
  </si>
  <si>
    <t>street.  Brighton          • • •    • • •        Charles    Peyman,75</t>
  </si>
  <si>
    <t>Southover    street</t>
  </si>
  <si>
    <t>E  1939  Peters,       Maurice</t>
  </si>
  <si>
    <t>Stephen          • • • One   room,    furnished,  on</t>
  </si>
  <si>
    <t>top  floor             •••      25, Grand parade</t>
  </si>
  <si>
    <t>Brighton         • •                             Stephen    Peters,  25,</t>
  </si>
  <si>
    <t>Grand parade</t>
  </si>
  <si>
    <t>E 194o Simmonds, Thomas               One     room,    first floor,</t>
  </si>
  <si>
    <t>furnished              • • • 87,  Hanover    street,</t>
  </si>
  <si>
    <t>Brighton          ••       • • •      • •        Joseph     Smith,   87,</t>
  </si>
  <si>
    <t>Hanover     street</t>
  </si>
  <si>
    <t>x1941  Stead,     John     Knight   One   room,   ground    floor,</t>
  </si>
  <si>
    <t>furnished              • • •    47, Grand parade,</t>
  </si>
  <si>
    <t>Brighton         • • • Z.2 12s.6d.per    week    Miss    Emily    Pitts,</t>
  </si>
  <si>
    <t>LancasterHouse,</t>
  </si>
  <si>
    <t>47, Grand     parade</t>
  </si>
  <si>
    <t>E I 942  Stedman,     John       • • •</t>
  </si>
  <si>
    <t>Two rooms, on ground</t>
  </si>
  <si>
    <t>and      top  floors,  fur-</t>
  </si>
  <si>
    <t>nished                  •••  22,  Liverpool   street,                               Mary Greenfield,</t>
  </si>
  <si>
    <t>Brighton         • • •     • • •      • • •         22,        Liverpool</t>
  </si>
  <si>
    <t>ST.      PETER'S          WARD           (EAST)        POLLING             DISTRICT.                                203</t>
  </si>
  <si>
    <t>_  .                                                           Street,  Lane, or other Place                            Name and Address of   Land-</t>
  </si>
  <si>
    <t>Nn  ,1,, of Claimants in full,    Description of Rooms occupied,    and  number (if  any) of    Amount  of Rent paid.      lord, or other Person  :o</t>
  </si>
  <si>
    <t>Sw iame being first.           and whether Furnished or not.    House  in which Lodgings                               whom Rent is paid.</t>
  </si>
  <si>
    <t>/1943  Taborn,       George     ...  Two     rooms,    first   floor,</t>
  </si>
  <si>
    <t>unfurnished               ...  1 7,     Claremont</t>
  </si>
  <si>
    <t>street,   Brighton      4s.  per  week         ...  J.         Downs,     17,</t>
  </si>
  <si>
    <t>Claremont      street</t>
  </si>
  <si>
    <t>I l 944 Weston,       Harry      ..  Four rooms, on ground</t>
  </si>
  <si>
    <t>and    first  floors,     un-</t>
  </si>
  <si>
    <t>furnished                 ...  17,      Ashton   street,</t>
  </si>
  <si>
    <t>Brighton           •••       •••        •••         Thomas        Weston,</t>
  </si>
  <si>
    <t>I 7, Ashton     street</t>
  </si>
  <si>
    <t>11945  Wood,        Stephen     ...  Three          rooms,     unfur-</t>
  </si>
  <si>
    <t>nished,    on  top   floor     6, Belgrave      street,</t>
  </si>
  <si>
    <t>Brighton           •.•       •••        •••         Elizabeth    Wood,     6,</t>
  </si>
  <si>
    <t>Belgrave     street</t>
  </si>
  <si>
    <t>P-1.6]                                                                                          .                       [M-11</t>
  </si>
  <si>
    <t>BO            ROUG                                                    BRIGHTON.</t>
  </si>
  <si>
    <t>PARISH                      OF BRIGHTON.</t>
  </si>
  <si>
    <t>ST.          PETER'S                WARD             (NORTH)                     POLLING                     DISTRICT.</t>
  </si>
  <si>
    <t>DIVISION     ONE      -Parliamentary          and       Municipal      Voters,</t>
  </si>
  <si>
    <t>Names of Voters in full,              Place of Abode.                Nature</t>
  </si>
  <si>
    <t>Surname being first.                                                Qualification.           Property.</t>
  </si>
  <si>
    <t>F  I  Adams,   Edward             ... 34, St.    Mary  Magdalene    street,</t>
  </si>
  <si>
    <t>Brighton                       •••      house        34, St. Mary   Magdalene</t>
  </si>
  <si>
    <t>F  2  Adams,   James               .. 17, Aberdeen    road, Brighton      •••      house        17, Aberdeen     road</t>
  </si>
  <si>
    <t>house        18, Ditchling   road</t>
  </si>
  <si>
    <t>F  3  Addy,  John                 ... 5, Round   Hill  crescent, Brighton        successive     5, Round  Hill crescent</t>
  </si>
  <si>
    <t>F  4  Adey,  John   Daniel        ... 3o, Upper   Lewes    road,  Brighton...      house        3o, Upper    Lewes   road</t>
  </si>
  <si>
    <t>F  5  Agate,   George             ... 7, Edinburgh    road, Brighton      •••      house        7, Edinburgh     road</t>
  </si>
  <si>
    <t>house        9, Beaconsfield road,  Preston</t>
  </si>
  <si>
    <t>F  6  Agate,    Henry             ... 99, Round   Hill crescent, Brighton   {    successive     99, Round   Hill crescent</t>
  </si>
  <si>
    <t>F  7  Akehurst,  Frederick        ... 31. St.    Mary  Magdalene    street,</t>
  </si>
  <si>
    <t>Brighton                       •••      house        31, St.   Mary  Magdalene</t>
  </si>
  <si>
    <t>F 8  Albon,   Conrad             ... 20, Edinburgh    road,   Brighton   ...      house        zo, Edinburgh   road</t>
  </si>
  <si>
    <t>F 9  Allcorn, William            ... 63, Prince's  crescent,  Brighton   ...      house        63, Prince's crescent</t>
  </si>
  <si>
    <t>F 10 Allwood,    James           ... 95, Upper   Lewes    road,  Brighton...      house        95, Upper    Lewes   road</t>
  </si>
  <si>
    <t>F it Alway,   Alfred             ... 34, Park  Crescent   road,  Brighton...      house        34, Park Crescent    road</t>
  </si>
  <si>
    <t>F 12 Ampleford,    Alfred        ... 12, Prince's  road,  Brighton       •••      house        12, Prince's  road</t>
  </si>
  <si>
    <t>F 13 Anderson,William            ... 76, Richmond     road,   Brighton    ••      house        76, Richmond    road</t>
  </si>
  <si>
    <t>F 14 Andrew,  Alfred             ... .5o, Richmond    road,   Brighton   ...      house        5o, Richmond    road</t>
  </si>
  <si>
    <t>F 17 Andrews,    Henry           ... 12, Ashdown     road, Brighton      •••      house        12, Ashdown     road</t>
  </si>
  <si>
    <t>F 16 Apps,   William   John      ... 1 t 3, Upper  Lewes  road,   Brighton        house        113, Upper    Lewes  road</t>
  </si>
  <si>
    <t>F 17 Arnold,  Hubert    Arthur   ... 16, Brewer   street, Brighton       •••      house        16, Brewer  street</t>
  </si>
  <si>
    <t>F 18 Arnold,  John               ... to, Edinburgh    road,   Brighton   ...      'house       to, Edinburgh   road</t>
  </si>
  <si>
    <t>F 19 Arnold,  William   Frederick    70, Ditchling   road, Brighton      •••      house        7o, Ditchling   road</t>
  </si>
  <si>
    <t>F 20 Ashdown,   George    John   ... 27, Brewer   street, Brighton       •••      house        27; Brewer  street</t>
  </si>
  <si>
    <t>F 21 Atkins,  Andrew             ... 31, Wakefield    road,   Brighton   ...      house        31  Wakefield    road</t>
  </si>
  <si>
    <t>1' 22 Atkins, William   Henry    ... 5,  Caledonian   road,   Brighton    ..      house        5,  Caledonian  road</t>
  </si>
  <si>
    <t>F 23 Atkinson,  Alexander        ... 76, Prince's  road,  Brighton       •••      house        76, Prince's  road</t>
  </si>
  <si>
    <t>F 24 Atkinson,     George        ... 42, Prince's  road,  Brighton       •••      house        42, Prince's  road</t>
  </si>
  <si>
    <t>F 25 A'ucock, Thomas             ... 148,  Upper   Lewes   road,    Brighton      house        148, Upper    Lewes   road</t>
  </si>
  <si>
    <t>206                 ST.       PETER'S  WARD       (NORTH)        POLLING        DISTRICT.</t>
  </si>
  <si>
    <t>Names of Voters in full,           Place of Abode.        Qualification.             Property.</t>
  </si>
  <si>
    <t>F   26 Awcock,  George           ••• 36, Park crescent, Brighton        •• •    house      36, Park  crescent</t>
  </si>
  <si>
    <t>F   27 Ayling,  Ewen  John    Thomas 14, Lewes  road, Brighton                  house      14, Lewes   road</t>
  </si>
  <si>
    <t>F   28 Ayling,  Henry            ••• 62, Park Crescent  road,  Brighton         house      47, Park  Crescent  road</t>
  </si>
  <si>
    <t>F 29 Aylwin,  Alfred                14, Richmond  road,   Brighton         successive    62, Park  Crescent  road</t>
  </si>
  <si>
    <t>F 3o Aylwin,  Henry            ••• 42,  Richmond  road,   Brighton   •••      house       14, Richmond   road</t>
  </si>
  <si>
    <t>••      house      42, Richmond    road</t>
  </si>
  <si>
    <t>house       13, Mayo  road</t>
  </si>
  <si>
    <t>7, Crescent road, Brighton             successive     7, Crescent  road</t>
  </si>
  <si>
    <t>F 31 Back,   Thomas             • • •                                         house       66, Park Crescent  road</t>
  </si>
  <si>
    <t>F 32 Baker,  Charles                66, Park Crescent road,  Brighton</t>
  </si>
  <si>
    <t>F 33 Baker,  James             •••  49, St.   Mary  Magdalene     stret,      house      49,  St.    Mary  Magdalene</t>
  </si>
  <si>
    <t>Brighton                       ••.                    street</t>
  </si>
  <si>
    <t>house       5, St. Paul's street</t>
  </si>
  <si>
    <t>F 34 Baker,  John    Edward    •••  5, St. Paul's street, Brighton            house       55, Newhaven   street</t>
  </si>
  <si>
    <t>F 35 Baker,  Thomas            •••  43,   Park   Crescent  terrace,    I   successive     43, Park Crescent  terrace</t>
  </si>
  <si>
    <t>F 36 Baker,  William                   Brighton                        1      house       it, Edinburgh  road</t>
  </si>
  <si>
    <t>•••  It, Edinburgh  road, Brighton     ••      house       5, Crescent  road</t>
  </si>
  <si>
    <t>F 37 Balchin, Samuel   John    •••  5, Crescent road, Brighton       •••      house       48, Richmond   road</t>
  </si>
  <si>
    <t>F 38 Baldey,  Charles          •••  48, Richmond  road, Brighton     •••      house       77, Lewes  road</t>
  </si>
  <si>
    <t>F 39 Baldock, Henry                 77, Lewes road,   Brighton       •••      house       42, St. Paul's street</t>
  </si>
  <si>
    <t>F 4o Ballard, Henry            •••  42, St. Paul's street, Brighton  •••      house       56, Ditchling road</t>
  </si>
  <si>
    <t>F 41 Barnard, William   Samuel ...  r, Wakefield road, Brighton               house       44, Park crescent</t>
  </si>
  <si>
    <t>F 42 Barnes,  Arthur Staplyton      44, Park crescent, Brighton      •••      house       19, St Paul's  street</t>
  </si>
  <si>
    <t>F 43 Barnes,  Edward           •••  19, St. Paul's street, Brighton   ••      house       43, Caledonian road</t>
  </si>
  <si>
    <t>F 44 Barnes,  John                  43, Caledonian road, Brighton    •••      house       12, Caledonian road</t>
  </si>
  <si>
    <t>F 45 Barnes,  Noah              •• •                                       successive     17, Caledonian road</t>
  </si>
  <si>
    <t>•••  17, Caledonian road, Brighton             house       45, St. Paul's street</t>
  </si>
  <si>
    <t>F 46 Barnett, Thomas           •••  45, St. Paul's street, Brighton  •••      house       20, Prince's road</t>
  </si>
  <si>
    <t>F 47 Barnsley, Joseph          •••  20, Prince's road, Brighton      •••      house       88, Richmond   road</t>
  </si>
  <si>
    <t>F 48 Barrow,  Arthur                88, Richmond  road,  Brighton             house       9, Inverness  road</t>
  </si>
  <si>
    <t>• • •                                •••</t>
  </si>
  <si>
    <t>F 49 Bartholomew,   Henry     •• •  9, Inverness road, Brighton               house       92 Round  Hill crescent</t>
  </si>
  <si>
    <t>F 5o Bartholomew,        Joseph                                               house</t>
  </si>
  <si>
    <t>Frederick              •••  92, Round  Hill crescent,  Brighton                  36,  St.    Mary  Magdalene</t>
  </si>
  <si>
    <t>F 51 Bartholomew,   Thomas     •••  36, St.  Mary  Magdalene  street,                        street</t>
  </si>
  <si>
    <t>Brighton                               house       6, Park  Crescent  road</t>
  </si>
  <si>
    <t>house       6, Round  H;11 street</t>
  </si>
  <si>
    <t>F 52 Bartlett, William              6, Park Crescent  road, Brighton ...      house       46, Lewes  road</t>
  </si>
  <si>
    <t>F 53 Batchellor,  Henry        •••  6, Round  Hill street, Brighton           house       4, Rose  hill</t>
  </si>
  <si>
    <t>F 54 Batchelor,  Harry  Thomas      46, Lewes  road,  Brighton       •••      house       104, Upper  Lewes   road</t>
  </si>
  <si>
    <t>F 55 Batchelor,  William       •••  4, Rose hill, Brighton           •••      house       63, Park Crescent  road</t>
  </si>
  <si>
    <t>F 56 Bateman,  George          •••  104,  Upper  Lewes road,   Brighton       house       16, Richmond   road</t>
  </si>
  <si>
    <t>F 57 Bates,  Alfred            •••  63, Park Crescent  road,   Brighton    successive     66, Richmond   road</t>
  </si>
  <si>
    <t>F 58 Bates,  George  William   ...  66, Richmond  road,   Brighton     {      house       27, Park Crescent  terrace</t>
  </si>
  <si>
    <t>F 59 Bath,  John  Andrew       •••  27, Park Crescent  terrace, Brighton      house       5, D'Aubigny   road</t>
  </si>
  <si>
    <t>6o Beale,  Thomas            •••  5, D'Aubigny  road,   Brighton   •••      house       yo, Upper   Lewes  road</t>
  </si>
  <si>
    <t>F 61 Beck,  Charles Edward   Byron  9o, Upper  Lewes  road,  Brighton...      house       88, Round  Hill crescent</t>
  </si>
  <si>
    <t>F 62 Bellis, William Henry     ...  88, Round  Hill crescent,  Brighton.</t>
  </si>
  <si>
    <t>ST.         PETER'S  WARD        (NORTH)        POLLING               DISTRICT.                   207</t>
  </si>
  <si>
    <t>Surname being first.                                          Qualification.     1          Property.</t>
  </si>
  <si>
    <t>.--</t>
  </si>
  <si>
    <t>house       6, West   street</t>
  </si>
  <si>
    <t>1 oo, Richmond   road,  Brighton       i</t>
  </si>
  <si>
    <t>F  63 Belton, James                ...                                       (   successive      roo, Richmond    road</t>
  </si>
  <si>
    <t>22,  St.   Mary       Magdalene  street,</t>
  </si>
  <si>
    <t>F  64 Bennett, Elijah              ...</t>
  </si>
  <si>
    <t>Brighton                         •••      house        22, St.     Mary  Magdalene</t>
  </si>
  <si>
    <t>83,  Prince's crescent,  Brighton    ...      house        83, Prince's crescent</t>
  </si>
  <si>
    <t>F  65 Bennett, Harry               ...</t>
  </si>
  <si>
    <t>38.  Richmond    road, Brighten      ...      house        38, Richmond    road</t>
  </si>
  <si>
    <t>F  66 Bennett. Parsons             ...</t>
  </si>
  <si>
    <t>ro7, Round    Hill crescent,    Brighton      house        107, Round    Hill crescent</t>
  </si>
  <si>
    <t>*  Bennett, William             ...</t>
  </si>
  <si>
    <t>82,  Richmond   road,  Brighton      •••      house        82, Richmond    road</t>
  </si>
  <si>
    <t>F  67 Bennett, William             ...</t>
  </si>
  <si>
    <t>25.  Round   Hill  crescent,   Brighton       house        25, Round   Hill crescent</t>
  </si>
  <si>
    <t>F  68 Bentley, William   Everett   ...</t>
  </si>
  <si>
    <t>2, Round   Hill  street,  Brighton   ...      house        2, Round  Hill  street</t>
  </si>
  <si>
    <t>F  69 Berry,   Richard             ...</t>
  </si>
  <si>
    <t>2 I , Aberdeen   road, Brighton      •••      house        2 I, Aberdeen   road</t>
  </si>
  <si>
    <t>F  70 Best,  George                ...</t>
  </si>
  <si>
    <t>31,  Upper   Lewes   road,  Brighton ...      house        31, Upper   Lewes   road</t>
  </si>
  <si>
    <t>F 71 Bewglass, William           ...</t>
  </si>
  <si>
    <t>ro,  Upper   Lewes   road,  Brighton  ..      house        ro, Upper   Lewes   road</t>
  </si>
  <si>
    <t>F 72 Binns. John                 ...</t>
  </si>
  <si>
    <t>F 73 Bishop, Joseph              .. 72,  Park   Crescent  road,  Brighton...      house        72, Park  Crescent  road</t>
  </si>
  <si>
    <t>6, Prince's  road,  Brighton         •••      house        6, Prince's road</t>
  </si>
  <si>
    <t>F 74 Blanche, George   Richard   ...</t>
  </si>
  <si>
    <t>24,  Round   Hill  crescent,   Brighton       house        24, Round   Hill crescent</t>
  </si>
  <si>
    <t>F 75 Blunt, Walter               ...</t>
  </si>
  <si>
    <t>65,  Lewes   road,  Brighton         •••      house        65, Lewes   road</t>
  </si>
  <si>
    <t>F 76 Boivin, Joseph              ...</t>
  </si>
  <si>
    <t>ro,  Mayo  road,    Brighton         •••      house        ro. Mayo    road</t>
  </si>
  <si>
    <t>F 77 Bollen, Henry  William      ...</t>
  </si>
  <si>
    <t>house        r, Southdown    road, Preston</t>
  </si>
  <si>
    <t>F 78 Booker, George              ...</t>
  </si>
  <si>
    <t>25,  Crescent  road,  Brighton             successive      25, Crescent   road</t>
  </si>
  <si>
    <t>F 79 Booker, John                ...                                              house        6, Upper  Lewes    road</t>
  </si>
  <si>
    <t>6, Upper   Lewes    road, Brighton   ...</t>
  </si>
  <si>
    <t>F 8o Boots, Alfred               ...                                              house        2, Prince's road</t>
  </si>
  <si>
    <t>2, Prince's  road,   Brighton        ...</t>
  </si>
  <si>
    <t>F 81 Botting, Stephen            ...                                              house        3o, Richmond    road</t>
  </si>
  <si>
    <t>3o,  Richmond    road, Brighton      •••</t>
  </si>
  <si>
    <t>F 82 Bowden, Amos                ...                                              house        18, Brewer   street</t>
  </si>
  <si>
    <t>18,  Brewer  street,  Brighton       •••</t>
  </si>
  <si>
    <t>F 83 Bowyer, Sir  William,   Bart   25,  Park   crescent  Brighton       ,••      house        25, Park   crescent</t>
  </si>
  <si>
    <t>F 84 Bradfield, Jonathan         ...                                              house        59, Prince's  crescent</t>
  </si>
  <si>
    <t>59,  Prince's crescent,Brighton      ...</t>
  </si>
  <si>
    <t>house        2, Park Crescent    road</t>
  </si>
  <si>
    <t>F 85 Bradford, Thomas            ...</t>
  </si>
  <si>
    <t>4, Aberdeen    road,  Brighton             successive      4, Aberdeen    road</t>
  </si>
  <si>
    <t>F 86 Bradford, Thomas            ...                                              house        6, Ditchling  terrace</t>
  </si>
  <si>
    <t>6, Ditchling  terrace,   Brighton     ..</t>
  </si>
  <si>
    <t>F 87 Brake, John                 ...                                              house        8, Ditchling   road</t>
  </si>
  <si>
    <t>8, Ditchling   road,  Brighton       ...</t>
  </si>
  <si>
    <t>F 88 Bramwell, William   Jeffrey... 5, Richmond    road,  Brighton       •••      house        5, Richmond    road</t>
  </si>
  <si>
    <t>F 89 Brazenor,  Robert              39,  Lewes   road,  Brighton         •••      house        39, Lewes   road</t>
  </si>
  <si>
    <t>F 90 Brewer, Thomas    Gentry    ...                                              house        15, Park  Crescent   place</t>
  </si>
  <si>
    <t>15,  Park   Crescent  place,   Brighton</t>
  </si>
  <si>
    <t>F 91 Brice, Henry                ... 158, Upper   Lewes   road,    Brighton       house        158, Upper    Lewes   road</t>
  </si>
  <si>
    <t>F 92 Bridgeman,   William        ...                                              house        I 56,Springfield road, Preston</t>
  </si>
  <si>
    <t>74,  Ditchling  road, Brighton         {   successive      74, Ditchling  road</t>
  </si>
  <si>
    <t>F 93 Bridle, Robert              ...                                      ..      house        3r, Park  Crescent    road</t>
  </si>
  <si>
    <t>31,  Park   Crescent  road, Brighton</t>
  </si>
  <si>
    <t>F '94 Brill, Henry John          ... 17, Prince's crescent,  Brighton    ...      house        I 7, Prince's crescent</t>
  </si>
  <si>
    <t>F 95 Brook,  Henry               ...                                              house        7, St. Martin's  street</t>
  </si>
  <si>
    <t>7, St.  Martin's street, Brighton    ...</t>
  </si>
  <si>
    <t>F 96 Brook,  Lewis               ... 107, Upper   Lewes   road,    Brighton       house        107, Upper    Lewes   road</t>
  </si>
  <si>
    <t>F 97 Brooker, Benjamin           ...                                              house        6o, Park  Crescent    road</t>
  </si>
  <si>
    <t>6o,  Park   Crescent  road,  Brighton...</t>
  </si>
  <si>
    <t>F 98 Brooker, Joseph   William   ... 75, Park   Crescent  road,  Brighton...      house        75, Park  Crescent    road</t>
  </si>
  <si>
    <t>F 99 Brooks, George    Henry     ...                                              house        84, Ditchling   road</t>
  </si>
  <si>
    <t>84,  Ditchling  road,  Brighton      ...</t>
  </si>
  <si>
    <t>Mx) Brown,   Henry               ... 5, Edinburgh    road, Brighton      •••      house        5,  Edinburgh   road</t>
  </si>
  <si>
    <t>Mr  Brown,   Richard             ... 13, St.  Paul's street, Brighton    ...      house        13, St. Paul's  street</t>
  </si>
  <si>
    <t>F102 Brownie, John    Watts      ... 1, St. Paul's street, Brighton      •••      house        1, St. Paul's street</t>
  </si>
  <si>
    <t>F103 Buckland,    Henry          ... 36, Park  Crescent   road,  Brighton...      house        36, Park  Crescent    road</t>
  </si>
  <si>
    <t>F104 Buckman,  Thomas            ...     Upper     Lewes  road,  Brighton...      house        97, Upper   Lewes     road</t>
  </si>
  <si>
    <t>97,</t>
  </si>
  <si>
    <t>F105 Buddle, Joseph              ...                                              house        62, Richmond     road</t>
  </si>
  <si>
    <t>62,  Richmond    road,   Brighton    •••</t>
  </si>
  <si>
    <t>208                 ST.       PETER'S  WARD       (NORTH)        POLLING           DISTRICT.</t>
  </si>
  <si>
    <t>Names of Voters in full,            Place of Abode.               Nature of        Description of Qualifying</t>
  </si>
  <si>
    <t>house      43, Baker  street</t>
  </si>
  <si>
    <t>F   106 Buddle,   William         ••• 68, Richmond    road, Brighton      {  successive     68, Richmond    road</t>
  </si>
  <si>
    <t>house      32, Viaduct  road</t>
  </si>
  <si>
    <t>F   107 Buhe,   Gustavus          •••  14, St. Paul's street, Brighton       successive      14, St. Paul's street</t>
  </si>
  <si>
    <t>F  io8 Bundy,  George            •••  37, Crescent road, Brighton               house      37, Crescent road</t>
  </si>
  <si>
    <t>F  109 Bunney,   George Frederick     6, Lewes road,  Brighton         ...      house      6, Lewes  road</t>
  </si>
  <si>
    <t>tio Burfield,  Trayton        •••  10, St.  Mary  Magdalene    street,</t>
  </si>
  <si>
    <t>Brighton                       •••      house       o,St. Mary Magdalene   street</t>
  </si>
  <si>
    <t>F  1I I Burgess,  Richard        • • •                                          house       1, Upper Lewes  road</t>
  </si>
  <si>
    <t>1, Upper Lewes  road, Brighton   ...    building      IA, Upper Lewes   road</t>
  </si>
  <si>
    <t>*   Burgess,   Richard          •••                                        building      34, Wakefield  road</t>
  </si>
  <si>
    <t>{1, Upper  Lewes  road,  Brighton         house       2, Upper Lewes  road</t>
  </si>
  <si>
    <t>F  112 Burgess,  Thomas    William... 47, St.  Mary  Magdalene    street,</t>
  </si>
  <si>
    <t>Brighton                       •••      house       47,St. Mary Magdalene  street</t>
  </si>
  <si>
    <t>F  113 Burley, J(  seph            •••                                          house       101, Hollingdean  road</t>
  </si>
  <si>
    <t>F  114 Burrell, James                 ior, Hollingdean  road, Brighton ...      house       64, Round Hill  crescent</t>
  </si>
  <si>
    <t>F  115 Burt,  Albert               •••                                          house       1, Trinity street</t>
  </si>
  <si>
    <t>116 Burt, Allen                    64, Round Hill crescent, Brighton         house       5, Brewer street</t>
  </si>
  <si>
    <t>F  ii7 Burt, 'William              •••                                          house       37, Upper Lewes   road</t>
  </si>
  <si>
    <t>F  118 Burtenshaw,   George           T, Trinity street, Brighton      •••      house       15, Aberdeen   road</t>
  </si>
  <si>
    <t>F  119 Burtenshaw,   George        •••                                          house       10, Park Crescent   road</t>
  </si>
  <si>
    <t>F  120 Burtenshaw,   Reuben           5, Brewer street, Brighton       •••      house       21, Caledonian road</t>
  </si>
  <si>
    <t>F  121 Burtenshaw,   Thomas        •• •                                         house       56, Park Crescent road</t>
  </si>
  <si>
    <t>37, Upper  Lewes  road,  Brighton...      house       186, Lewes  road</t>
  </si>
  <si>
    <t>15, Aberdeen   road, Brighton    •••   successive     123, Upper   Lewes  road</t>
  </si>
  <si>
    <t>io, Park ‘_rescent road, Brighton...</t>
  </si>
  <si>
    <t>21, Caledonian road,  Brighton   ...      house       29, Wakefield  road</t>
  </si>
  <si>
    <t>• • •                                        house       Ito, Ditchling road</t>
  </si>
  <si>
    <t>56, Park Crescent road,  Brighton...      house       35, Prince's road</t>
  </si>
  <si>
    <t>F  122 Burtenshaw,   Thomas        • ••                                         house       40, Park crescent</t>
  </si>
  <si>
    <t>123, Upper   Lewes road, Brighton         house       8, Park Crescent terrace</t>
  </si>
  <si>
    <t>house       7, Round  Hill  crescent</t>
  </si>
  <si>
    <t>C                                                          house       34, Upper  Lewes  road</t>
  </si>
  <si>
    <t>• • •                                        house       31, Round  Hill crescent</t>
  </si>
  <si>
    <t>F  123 Cager,  William                29. Wakefield  road, Brighton    •••      house       75, Prince's crescent</t>
  </si>
  <si>
    <t>F  124 Cager,  William  Joseph     ...                                          hOuse       9, Upper   Lewes  road</t>
  </si>
  <si>
    <t>F  r25 Cameron,    William  Stroudley 110, Ditchling road,  Brighton            house       43, Richmond   road</t>
  </si>
  <si>
    <t>35, Prince's road, Brighton      •••      house       3, Trinity .street</t>
  </si>
  <si>
    <t>126 Campbell,   Archibald       •••                                          house       143, Upper   Lewes  road</t>
  </si>
  <si>
    <t>F  327 Campbell,   John               40, Park crescent, Brighton      •••      house       43, Lewes   road</t>
  </si>
  <si>
    <t>128 Canney,    James               8, Park  Crescent  terrace, Brighton      house       27, Edinburgh  road</t>
  </si>
  <si>
    <t>F  129 Cannon,    Joseph              7, Round  Hill crescent, Brighton...      house       86, Round  Hill crescent</t>
  </si>
  <si>
    <t>F                                     34, Upper   Lewes  road, Brighton...      house       125. Urper   Lewes  road</t>
  </si>
  <si>
    <t>F  !so Cape,  Alfred               •••                                          house       78, Ditchling  road</t>
  </si>
  <si>
    <t>F  131 Carpenter,  Harry    George... 31, Round   Hill  crescent, Brighton      house       22, Park Crescent   road</t>
  </si>
  <si>
    <t>F                                     75, Prince's crescent, Brighton  ...      house       21, Park Crescent   road</t>
  </si>
  <si>
    <t>F  132 Carpenter,  Isaac  James    •••</t>
  </si>
  <si>
    <t>F  133 Carpenter,  John               9, Upper  Lewes   road,  Brighton         house       45, St. Mary Magdalenestree</t>
  </si>
  <si>
    <t>F  134 Carrington,   Samuel        •••</t>
  </si>
  <si>
    <t>F  135 Carthy, Thomas                 43, Richmond   road,  Brighton    ..</t>
  </si>
  <si>
    <t>136 Carvill,  William           •••</t>
  </si>
  <si>
    <t>F  137 Chalmers,   John               3, Trinity street, Brighton      •••</t>
  </si>
  <si>
    <t>F  138 Chapman,    Frederick       • • •</t>
  </si>
  <si>
    <t>F                                     143, Upper   Lewes road, Brighton...</t>
  </si>
  <si>
    <t>F                                     43, Lewes  road,  Brighton       •••</t>
  </si>
  <si>
    <t>27, Edinburgh   road, Brighton</t>
  </si>
  <si>
    <t>86, Round   Hill  crescent, Brighton</t>
  </si>
  <si>
    <t>Chapman,    Thomas          •••</t>
  </si>
  <si>
    <t>139 Charman,    Benjamin           7, Prince Albert  street, Brighton ..</t>
  </si>
  <si>
    <t>14  Chatfield,  George          •••</t>
  </si>
  <si>
    <t>141   IlLesman, Frederick          78, Ditchling  road,  Brighton   •••</t>
  </si>
  <si>
    <t>1.12 Chessell, Thomas           •••</t>
  </si>
  <si>
    <t>22, Park  Crescent road, Brighton...</t>
  </si>
  <si>
    <t>21, Park Crescent  road, Brighton...</t>
  </si>
  <si>
    <t>45,  St. Mary  Magdalene    street,</t>
  </si>
  <si>
    <t>ST.       PETER'S        WARD    (NORTH)        POLLING        DISTRICT.                             209</t>
  </si>
  <si>
    <t>Names of Voters in full,               Place of Abode.                Nature</t>
  </si>
  <si>
    <t>surname being first.                                         Qualification.                   Property.</t>
  </si>
  <si>
    <t>---                                                              •</t>
  </si>
  <si>
    <t>F 143 Chick,   William             ... 3t, Hollingdean   road,  Brighton   ...       house      31,  Hollingdean  road</t>
  </si>
  <si>
    <t>40,  Caledonian  road,  Brighton     ...       house      4o,  Caledonian  road</t>
  </si>
  <si>
    <t>F 144 Childs, W  illiam            ...</t>
  </si>
  <si>
    <t>F 145 Christmas,    Adam           ... 165, Upper   Lewes  road,   Brighton...       house      165, Upper   Lewes   road</t>
  </si>
  <si>
    <t>*   Clark,  John  Colbatch       ... 2, Ditchling road,  Brighton        •••       house      2, Ditchling   road</t>
  </si>
  <si>
    <t>F 146 Cl?rk,    Robert             ... 3, Aberdeen  road,  Brighton        •••       house      3, Aberdeen    road</t>
  </si>
  <si>
    <t>F 147 Clark.   Trayton             ... 4r, Hollingdean   road,  Brighton   ...       house      41,  Hollingdean  road</t>
  </si>
  <si>
    <t>F 148 Clasby,  Ernest              ... 13, Ashdown   road,  Brighton       •••       house      13,  Ashdown    road</t>
  </si>
  <si>
    <t>F 149 Clough,  John  Henry         ... 49, Lewes   road, Brighton          •••       house      49,  Lewes   road</t>
  </si>
  <si>
    <t>F 150 Coates,  John                ... 43, Park Crescent   road,   Brighton          house      7 I, Hanover   street</t>
  </si>
  <si>
    <t>successive    43,  Park  Crescent  road</t>
  </si>
  <si>
    <t>F 151 Colbran, James     Baker     ... 26, Upper   Lewes   road, Brighton   ..       house      26,  Upper   Lewes   road</t>
  </si>
  <si>
    <t>F 152 Goldman,    Arthur           ... 47. St. Paul's  street, Brighton    ...       house      47,  St. Paul's street</t>
  </si>
  <si>
    <t>F 153 Coleman,    George           ... 14A, Edinburgh    road, Brighton    ...       house      14A, Edinburgh    road</t>
  </si>
  <si>
    <t>F 154 Collins, Alvan               ... 48, St.  Mary   Magdalene      street,J       house      to,  Hastings   road</t>
  </si>
  <si>
    <t>Brighton                           k    successive    48, St. Mary Magdalene    street</t>
  </si>
  <si>
    <t>F 155 Collins, Thomas              ... 87, Upper   Lewes   road,   Brighton...       house      87,  Upper   Lewes   road</t>
  </si>
  <si>
    <t>r 156 Collinson,   Frank           ... 49, Prince's road,  Brighton        •••       house      49,  Prince's road</t>
  </si>
  <si>
    <t>F 157 Collwell, John              ..., 37, St.  Mary   Magdalene     street...</t>
  </si>
  <si>
    <t>Brighton                         •••       house      37, St. Mary Magdalene    street</t>
  </si>
  <si>
    <t>F 158 Constable,   Harry  Lee      ... io, Wakefield  road,   Brighton     6••       house      to,  Wakefield   road</t>
  </si>
  <si>
    <t>F 159 Cooke,   Frederick  William...   18, St.  Mary   Magdalene    street,</t>
  </si>
  <si>
    <t>Brighton                         ...       house      i 8, St. Mary Magdalene   street</t>
  </si>
  <si>
    <t>F t6o Cooper,  Frederick  William...   68, Prince's road,  Brighton        ...       house      68,  Prince's  road</t>
  </si>
  <si>
    <t>I, 161 Coppard,'Alfred             ... 91, Upper   Lewes   road, Brighton  ...       house      91,  Upper   Lewes   road</t>
  </si>
  <si>
    <t>house      38,  Vere  road,  Preston</t>
  </si>
  <si>
    <t>F 162 Coppard,     Edgar           ... 38, Ditchling  road. Brighton         1    successive    38,  Ditchling   road</t>
  </si>
  <si>
    <t>F 163 Coppard,   George            ... 8, Mayo  road,    Brighton          •••       house      8,  Mayo   road</t>
  </si>
  <si>
    <t>F 164 Corfield,   George               33, Park  crescent, Brighton         ..       house      33,  Park   crescent</t>
  </si>
  <si>
    <t>F 165 Corney,  Eli                 ... 84, Round    Hill crescent,   Brighton        house      84,  Round   Hill crescent</t>
  </si>
  <si>
    <t>F 166 Cornford,  William           ... 52, Park  Crescent  road,  Brighton           house      52,  Park  Crescent  road</t>
  </si>
  <si>
    <t>F 167 Cox,   Frederick             ... 82, Ditchling  road, Brighton       •••       house      82,  Ditchling   road</t>
  </si>
  <si>
    <t>F 168 Cramp,   Robert              ... 27, Crescent   road, Brighton        ..       house      27,  Crescent   road</t>
  </si>
  <si>
    <t>F 169 Cresswell,  William          ... 2, Brewer   street, Brighton        ...       house      2,  Brewer   street</t>
  </si>
  <si>
    <t>F I 7o Crone,  George              ... 74, Franklin   road, Brighton       •••   workshop       56A,   Lewes   road</t>
  </si>
  <si>
    <t>F 171 Crone,   James               ... 9, Lewes  road,   Brighton          ...       house      9,  Lewes  road</t>
  </si>
  <si>
    <t>F 172 Cross,   Herbert             ... 29, Round    Hill crescent,   Brighton        house      29,  Round   Hill crescent</t>
  </si>
  <si>
    <t>F 173 Crossley,  William   Henry   ... 13, Rose  hill,   Brighton          •••       house      13,  Rose hill</t>
  </si>
  <si>
    <t>F 174 Crossweller,   William       ... 64, Ditchling  road, Brighton       •••       house      64,  Ditchling   road</t>
  </si>
  <si>
    <t>F 175 Crouch,  George              ... 98, Upper    Lewes  road,  Brighton.... dwelling  house  98,  Upper   Lewes   road</t>
  </si>
  <si>
    <t>F 176 Cruttenden,    John          ... 96, Round    Hill crescent,   Brighton        house      96,  Round   Hill  crescent</t>
  </si>
  <si>
    <t>F 177 Cruttenden,   Stephen        ... 45, Upper    Lewes  road,   Brighton...       house      45,  Upper   Lewes   road</t>
  </si>
  <si>
    <t>F 178 Cullen,  John  Allen         ... 5o, Upper    Lewes  road,  Brighton           house      5,  Gladstone   place</t>
  </si>
  <si>
    <t>successive    5o,  Upper   Lewes   road</t>
  </si>
  <si>
    <t>F 179 Curd,    William             ... 96, Upper    Lewes  road,   Brighton...       house      96,  Upper   Lewes   road</t>
  </si>
  <si>
    <t>F 18o Curwain,   Thomas            ... 13o, Upper   Lewes   road,    Brighton        house       13o, Upper   Lewes    road</t>
  </si>
  <si>
    <t>F 181 Cutler,  Henry               ... 4o, Park   Crescent  terrace,  Brighton       house      4o,  Park  Crescent  terrace</t>
  </si>
  <si>
    <t>F 182 Cutler,  Richard             ... 12, Inverness   road,  Brighton     •••       house      12,  Inverness   road</t>
  </si>
  <si>
    <t>*   Cuttress,  Charles           ... 4,  Dyke  road, Brighton            •••     building     Round   hill</t>
  </si>
  <si>
    <t>V 183 Cuttress,  John              ... 1,  Round   Hill road, Brighton     ...       house       1, Round    Hill road</t>
  </si>
  <si>
    <t>210                 ST.        PETER'S  WARD        (NORTH)       POLLING            DISTRICT.</t>
  </si>
  <si>
    <t>F  184  Dadswell, William  James  ••• 29, Crescent road,  Brighton      ...      house      29, Crescent  road</t>
  </si>
  <si>
    <t>F  185  Dann,  Urben              ••• 131, Upper  Lewes   road,   Brighton       house      131, Upper  Lewes   road</t>
  </si>
  <si>
    <t>F  186  Dapp,  Harry              ••• 3, Ashdown  road,  Brighton       ...      house      3, Ashdown    road</t>
  </si>
  <si>
    <t>F  187  Dapp,  Herbert                12, Lewes   road, Brighton        ...      house      12, Lewes   road</t>
  </si>
  <si>
    <t>F  188  Davey,     Edmunl          •• •                                          house      5, St. Martin's street</t>
  </si>
  <si>
    <t>F  189  Davey,  Walter                5, St. Martin's street, Brighton  ...      house      6, St. Paul's street</t>
  </si>
  <si>
    <t>F  190  Dawson,   William          • • •                                         house      128, Richmond   road</t>
  </si>
  <si>
    <t>F  191  Dean,  Charles            ••• 6, St. Paul's street, Brighton    ...      house      71, Lewes   road</t>
  </si>
  <si>
    <t>F  192  Dean,    Henry    William  • • •</t>
  </si>
  <si>
    <t>Harding                 ••• 128, Richmond    road, Brighton   ...      house      73, Prince's crescent</t>
  </si>
  <si>
    <t>F  193  Dear,  John                • • •                                         house      45, Park  Crescent  road</t>
  </si>
  <si>
    <t>F  194  Debney,    George             71, Lewes   road, Brighton         .       house      41, St. Paul's street</t>
  </si>
  <si>
    <t>F  195  De  Frates, James          • • •                                         house      17, Upper   Lewes   road</t>
  </si>
  <si>
    <t>F  196  Dennett, John                 73, Prince's crescent, Brighton   ...      house      56, Lewes   road</t>
  </si>
  <si>
    <t>F  197  Denyer,  George  William  ••• 45, Park  Crescent  road, Brighton         house      18, 19, Lewes  road</t>
  </si>
  <si>
    <t>F  198  Dewey,    Richard             41, St. Paul's street, Brighton   ...      house      2, Wakefield  road</t>
  </si>
  <si>
    <t>F  199  Dicker,   Spencer             17, Upper   Lewes  road, Brighton ...      house      57, Upper   Lewes   road</t>
  </si>
  <si>
    <t>Diplock,   Joseph         ••• 56, Lewes   road, Brighton        ...      house      14, Upper   Lewes   road</t>
  </si>
  <si>
    <t>F  200  Divall, Richard, junior   ••• 18, 19, Lewes  road,  Brighton    •••      house      63, Lewes   road</t>
  </si>
  <si>
    <t>••• 2, Wakefitld road,  Brighton      ...      house      24, Ditchling  road</t>
  </si>
  <si>
    <t>F  201  Dixey,  Edwin  Ingle      ... 57, Upper   Lewes  road, Brighton ...      house      20, Ditchling  road</t>
  </si>
  <si>
    <t>••• 14, Upper   Lewes   road, Brighton...      house      9o, Ditchling  road</t>
  </si>
  <si>
    <t>••• 63, Lewes   road, Brighton        ...      house      1o, St. Martin's street</t>
  </si>
  <si>
    <t>F  202  Dixon,  James  Lewis   Wilmot 24, Ditchling road, Brighton      ...      house      15o, Upper   Lewes  road</t>
  </si>
  <si>
    <t>F  203  Dixon,   Septimus             20, Ditchling road, Brighton      •••      house      7,  Park Crescent  terrace</t>
  </si>
  <si>
    <t>F  204  Dockerell,  Henry             90, Ditchling road, Brightcn   .  ...      house      99, Lewes   road</t>
  </si>
  <si>
    <t>F  205  Docking,  Francis             1o, St. Martin's street, Brighton ...      house      5,  Prince's crescent</t>
  </si>
  <si>
    <t>F  206  Dodd,  George  Godwin      • • •                                         house      7,  St. Paul's street</t>
  </si>
  <si>
    <t>F  207  Dodson,   Stephen          • • •                                         house      3,  D'Aubigny  road</t>
  </si>
  <si>
    <t>Donovan,  Thomas          ••• 150, Upper  Lewes   road,   Brighton       house      7,  Hollingdean road</t>
  </si>
  <si>
    <t>F  208  Douglas, Thomas           ••• 7, Park Crescent   terrace,  Brighton      house      37, Prince's  road</t>
  </si>
  <si>
    <t>F  209  Dovell,  James                99, Lewes   road, Brighton        ...      house      42, Hanover   street</t>
  </si>
  <si>
    <t>F  210  Dowlen,    Edward             5, Prince's crescent, Brighton    ...    successive   io, Round   Hill road</t>
  </si>
  <si>
    <t>F  211  DOW  S, Thomas                7, St. Paul's street, Brighton    •••      house      16, Park  crescent</t>
  </si>
  <si>
    <t>F  212  Drake,  John Thomas       ••• 3, D'Aubigny   road,  Brighton    ...      house      4,  Prince's road</t>
  </si>
  <si>
    <t>••• 7,  Hollingdean  road, Brighton    ..      house      2,  Lewes   road</t>
  </si>
  <si>
    <t>37, Prince's road,  Brighton        {      house      35, Park  Crescent  road</t>
  </si>
  <si>
    <t>• • •                                •••      house      I I, Upper  Lewes   road</t>
  </si>
  <si>
    <t>F  213  Draper,   William         ... lo, Round   Hill road, Brighton   •••      house      4,  Islingword road</t>
  </si>
  <si>
    <t>F  214  Dubbin,  Frederick  Ernest... 16, Park crescent,  Brighton             successive   119, Upper   Lewes  road</t>
  </si>
  <si>
    <t>F  215  Duddridge,   James        ... 4, Prince's road,  Brighton                house      4o, Round   Hill crescent</t>
  </si>
  <si>
    <t>F  216  Dugnall, John             ... 2,  Lewes road,  Brighton         ...</t>
  </si>
  <si>
    <t>F  217  Duly,  James              ... 35, Park  Crescent  road, Brighton...</t>
  </si>
  <si>
    <t>II, Upper'  Lewes   road, Brighton...</t>
  </si>
  <si>
    <t>F  218  Dunstall,  Arthur         ...                                                       27, Wakefield   road</t>
  </si>
  <si>
    <t>*    Durn   Edward             ... 119, Upper  Lewes   road, Brighton  1                 5, Aberdeen   road</t>
  </si>
  <si>
    <t>77, Glo'ster  road</t>
  </si>
  <si>
    <t>E              4o, Round   Hill crescent,  Brighton                  8,  Round  Hill road</t>
  </si>
  <si>
    <t>F  219  Eaton,  Thomas</t>
  </si>
  <si>
    <t>F  220  Ede,  George</t>
  </si>
  <si>
    <t>F  221  Edlin,  Henry  William    ••• 27, Wakefield  road,  Brighton    •••      house</t>
  </si>
  <si>
    <t>5,  Aberdeen road,  Brighton               house</t>
  </si>
  <si>
    <t>• • •                                         house</t>
  </si>
  <si>
    <t>8,  Round Hill road,  Brighton           successive</t>
  </si>
  <si>
    <t>ST.        PETER'S         WARD   (NORTH)         POLLING              DISTRICT.                 2 1 I</t>
  </si>
  <si>
    <t>,...</t>
  </si>
  <si>
    <t>Names of Voters in full,               Place of Alx)de.              Nature of          Description of Qualifying</t>
  </si>
  <si>
    <t>F  222 Edwards,     Harry           ... 17, Park   Crescent  place,   Brighton         house      17, Park  Crescent    place</t>
  </si>
  <si>
    <t>34, Ditchling  road, Brighton        ••</t>
  </si>
  <si>
    <t>F  223 Edwards,     Henry           ...                                        •       house      34, Ditchling   road</t>
  </si>
  <si>
    <t>F  224 Edwards,    Joseph           ... 2%  Prince's crescent,  Brighton     ..        house      5, Lewes   road</t>
  </si>
  <si>
    <t>*   Edwards,    Joseph           ... 29, Prince's crescent,  Brighton     ...       house      29, Prince's  crescent</t>
  </si>
  <si>
    <t>F  225 Edwards,   Richard           .   15, St.  Martin's  street, Brighton  ...       house      15, St. Martin's  street</t>
  </si>
  <si>
    <t>F  226 Edwards,   Thomas      Richard   41, Lewes   road,  Brighton          ...       house      41, Lewes    road</t>
  </si>
  <si>
    <t>F  227 Eldred,  John                ... 39, Brewer   street, Brighton        ..        house      39, BreNNer  street</t>
  </si>
  <si>
    <t>F  228 Elliott, Henry               ... 86, Richmond     road,   Brighton    •••       house      86, Richmond    road</t>
  </si>
  <si>
    <t>F  229 Eliott,  James               ... 32, Park   Crescent  road,   Brighton...       house      32, Park  Crescent   road</t>
  </si>
  <si>
    <t>(       house      6i,</t>
  </si>
  <si>
    <t>F  230 Elliott, William  Joseph     ... 5, Prince's  road, Brighton            1   successive               s  road</t>
  </si>
  <si>
    <t>5, I)Londrince'on road</t>
  </si>
  <si>
    <t>F 23 t Elphick,   Charles           ... 6o, Lewes    road, Brighton          •••       house      6o, Lewes    road</t>
  </si>
  <si>
    <t>F  232 Emery,   Edwin               ... 35, Brewer   street, Brighton        •••       house      35, Brewer    street •</t>
  </si>
  <si>
    <t>F  233 Etherington,    Hori         ... 39, Richmond     road,   Brighton    •••       house      39, Richmond    road</t>
  </si>
  <si>
    <t>F  234 Evans,   Innes               ..  83, Round    Hill crescent,   Brighton         house      83, Round    Hill crescent</t>
  </si>
  <si>
    <t>F  235 Evershed,  Arthur            ... 41, Prince's crescent,  Brighton     ..        house      41, Prince's  crescent</t>
  </si>
  <si>
    <t>F  236 Evershed,  George    Henry   ... 19, Round    Hill crescent,    Brighton        house      19, Round    Hill crescent</t>
  </si>
  <si>
    <t>F  237 Evershed,    Ichabod         ... 36, Richmond     road,  Brighton     ..        house      36, Richmond    road</t>
  </si>
  <si>
    <t>F  238 Excell,   Benjamin           ... 38, Prince's road,   Brighton        •••       house      38, Prince's  road</t>
  </si>
  <si>
    <t>F  239 Faithful,    Henry           ... 24, Prince's road,   Brighton        ...       house      24, Prince's  road</t>
  </si>
  <si>
    <t>F  240 Farley,  Henry               ... 3o, Edinburgh    road,  Brighton     ...       house      3o, Edinburgh     road</t>
  </si>
  <si>
    <t>F  241 Farley,    Stephen           ..  93, Upper    Lewes   road,   Brighton...       house      93, Upper    Lewes   road</t>
  </si>
  <si>
    <t>F  242 Farnes,    William           ... 59, Upper    Lewes   road,   Brighton...       house      59, Upper    Lewes   road</t>
  </si>
  <si>
    <t>F  243 Farrow,  William   Henry     ... 39, Upper    Lewes   road,   Brighton...       house      39, Upper    Lewes   road</t>
  </si>
  <si>
    <t>F  244 Fears,   Frederick           ... 53, Prince's crescent,  Brighton     ...       house      53, Prince's  crescent</t>
  </si>
  <si>
    <t>F  245 Felling-ham,  George         ... 6, Round    Hill road,  Brighton     ..        house      6,  Round   Hill  road</t>
  </si>
  <si>
    <t>house      i,  Prince's  crescent</t>
  </si>
  <si>
    <t>F  246 Fellingham,     John         ... 2,  Round   hill road,  Brighton           successive     2,  Round   Hill  road</t>
  </si>
  <si>
    <t>F  247 Fellingham,   Thomas         ... 43, St. Paul's street,  Brighton     ...       house      43, St. Paul's  street</t>
  </si>
  <si>
    <t>F 248 Fewtrell,  Ernest           ••• 34, Caledonian   road,  Brighton     ...       house      34, Caledonian    road</t>
  </si>
  <si>
    <t>F 249 Field, Edward               ,.. 4o, Upper    Lewes   road,   Brighton...       house      4o, Upper    Lewes   road</t>
  </si>
  <si>
    <t>F 250 Field, Edwin                ... 35, Crescent  road,  Brighton        •••       house      35, Crescent  road</t>
  </si>
  <si>
    <t>F 251 Field, James                ... 108, Ditchling   road,  Brighton     ...       house      io8. Ditchling    road</t>
  </si>
  <si>
    <t>F 252 Field, Josiah               ... 97, Round    Hill  crescent,   Brighton        house      97, Round     Hill crescent</t>
  </si>
  <si>
    <t>F 253 Field, Reuben               ... 2,  St. Martin's street,  Brighton   ...       house      2,  St. Martin's  street</t>
  </si>
  <si>
    <t>F 254 Fielder,  Maurice           ... 15, Prince's  road,  Brighton        •••       house      15, Prince's  road</t>
  </si>
  <si>
    <t>F 255 Fiest, James                ... 169, Upper    Lewes    road,   Brighton        house      169, Upper    Lewes    road</t>
  </si>
  <si>
    <t>F 256 Finch,  James William       ... 24, Park  Crescent   place,    Brighton        house      24, Park  Crescent    place</t>
  </si>
  <si>
    <t>F 257 Finley, George              ... 13, Prince's  road,  Brighton        •••       house      13, Prince's  road</t>
  </si>
  <si>
    <t>F 258 Fisher, George   Frederick  ... 53, Lewes    road, Brighton          •••       house      53, Lewes    road</t>
  </si>
  <si>
    <t>Fisher,  George    Frederick...  53, Lewes    road, Brighton          •••     building     161'  Upper   Lewes    road</t>
  </si>
  <si>
    <t>F 259 Fisk, John                  ... 42, Lewes    road, Brighton         , ••       house      42, Lewes    road</t>
  </si>
  <si>
    <t>F 26o Fisk, John William          ... 96, Lewes    road, Brighton          •••       hcuse      96, Lewes    road</t>
  </si>
  <si>
    <t>F 261 Fleet, Charles              ... 8,  Park crescent, Brighton          •••       house      8,  Park   crescent</t>
  </si>
  <si>
    <t>F 262 Fleming,  George            ... 38, Caledonian   road,  Brighton     ...       house      38, Caledonian    road</t>
  </si>
  <si>
    <t>F 263 Fletcher, Edmund            ... 18, Richmond     road,  Brighton     ...       house      18, Richmond    road</t>
  </si>
  <si>
    <t>F 264 Fletcher,   James           ... 36, Prince's  road,  Brighton        •••       house      36, Prince's  road</t>
  </si>
  <si>
    <t>212                 ST.       PETER'S       WARD   (NORTH)        POLLING            DISTRICT</t>
  </si>
  <si>
    <t>Names of Voters in full,         Place  of Abode.                Nature of        Description of Qualifying</t>
  </si>
  <si>
    <t>Surname being first.                                    Qualification.              Property.</t>
  </si>
  <si>
    <t>F   265 Foot,  Henry  Charles   James  16, St. Paul's street, Brighton   ••      house      16, St. Paul's street</t>
  </si>
  <si>
    <t>F 266 Forbes,  James Malpas          8, Ditchling terrace, Brighton   ...      house      8, Ditchling terrace</t>
  </si>
  <si>
    <t>267 Ford,  John  Robert        ••• 35, Upper  Lewes   road, Brighton  {      house      5o, Upper   Lewes   road</t>
  </si>
  <si>
    <t>F 268 Foreman,   John                                                       successive    35, Upper   Lewes   road</t>
  </si>
  <si>
    <t>F 269 Fowle. Walter                  8, Park Crescent  road, Btighton          house -    8, Park Crescent   road</t>
  </si>
  <si>
    <t>F 27o Fowler,  John              ••• 44, Park Crescent  road, Brighton...      house      44, Park  Crescent  road</t>
  </si>
  <si>
    <t>F 271 Foyster, Albert            ••• 92, Richmond  road,   Brighton   ...      house      92, Richmond    road</t>
  </si>
  <si>
    <t>272 Francis, Charles           ••• 27, Upper  Lewes   road, Brighton..       house      27, Upper   Lewes   road</t>
  </si>
  <si>
    <t>F 273 Francis, George            ••• 94, Upper  Lewes   road, Brighton ..      house      94, Upper   Lewes  road</t>
  </si>
  <si>
    <t>Francis, John              ••• 3, Rose hill, Brighton           •••      house      3, Rose   hill</t>
  </si>
  <si>
    <t>144, Upper   Lewes road, Brighton         house      144, Upper   Lewes  road</t>
  </si>
  <si>
    <t>F 2 74 Franks, John                                                            house      5, Argyle road,  Preston</t>
  </si>
  <si>
    <t>F 27; Franks.  Mark              ••• 66, Ditchling road, Brighton      I(   successive    66, Ditchling  road</t>
  </si>
  <si>
    <t>F 2 76 Freeman,  Alfred          •••                                  •••      house      8, Upper   Lewes   road</t>
  </si>
  <si>
    <t>F 277 Freeman,   William         ••• 8, Upper Lewes    road, Brighton          house      15, I)'Aubigny  road</t>
  </si>
  <si>
    <t>15, D'Aubigny   road, Brighton            house      35, St, Martin's place</t>
  </si>
  <si>
    <t>F 278 Frost, Harry               •••                                        successive    39, St. Paul's street</t>
  </si>
  <si>
    <t>F 279 Frost, James                   39, St. Paul's street, Brighton           house      20, Aberdeen    road</t>
  </si>
  <si>
    <t>F 280 Frost, Joseph              ••• 20, Aberdeen  road,   Brighton            house      35, Prince's crescent</t>
  </si>
  <si>
    <t>F 281 Frost, William  Mew        ••• 35, Prince's crescent, Brighton  •••      house      38, St. Paul's  street</t>
  </si>
  <si>
    <t>F 282 Funnell, Ambrose               38, St. Paul's street, Brighton  • •      house      26, Edinburgh   road</t>
  </si>
  <si>
    <t>F 283 Funnell, George                26, Edinburgh   road, Brighton            house      16, Inverness   road</t>
  </si>
  <si>
    <t>F 284 Funnel!, I I erlry         ••• 16, Inverness road,   Brighton            house      140, Upper   Lewes  road</t>
  </si>
  <si>
    <t>F 285 Funnell, Joseph            ••• 140, Upper   Lewes road, Brighton         house      14, Park  Crescent  road</t>
  </si>
  <si>
    <t>F 286 Funnell, William               14, Park Crescent  road, Brighton         house      7,  Park Crescent   road</t>
  </si>
  <si>
    <t>7, Park Crescent  road, Brighton   .      house      41, Richmond    road</t>
  </si>
  <si>
    <t>G              41, Richmond    road, Brighton</t>
  </si>
  <si>
    <t>287 Gander,  James             •••                                           house</t>
  </si>
  <si>
    <t>2K3 Gardner,   Albert          •••                                           house      74, Upper   Lewes   road</t>
  </si>
  <si>
    <t>F 289 Gates, William     Stonehams   74, Upper  Lewes   read, Brighton...      house      It, Round   Hill street</t>
  </si>
  <si>
    <t>F 290 Geal,  James               •••     Round  Hill street, Brighton ...      house      19, Caledonian   road</t>
  </si>
  <si>
    <t>F 291 Gearing,    James          ••• 19, Caledonian  road  Brighton   ...      house      IS, Caledonian   road</t>
  </si>
  <si>
    <t>F 292 Gccre,   Harry                 18, Caledonian road,  Brighton    ..      house      99, Upper   Lewes   road</t>
  </si>
  <si>
    <t>293 Geere,   Henry                 99, Upper  Lewes   road, Brighton...      house      15t, Upper   Lewes  road</t>
  </si>
  <si>
    <t>F 294 Gibb,  James                   151,  Upper  Lewes road,    Brighton      house      17, Park  Crescent  road</t>
  </si>
  <si>
    <t>295 Gibbs, Godfrey   Martin    ••• 17, Park Crescent  road, Brighton         house      9,  Caledonian  road</t>
  </si>
  <si>
    <t>296 Giles. Joseph  William         9, Caledonian road,   Brighton            heuse      45, Park   crescent</t>
  </si>
  <si>
    <t>F 297 Gill,  Alfred              ••• 45, Park crescent, Brighton      •••      house      11, Caledonian   road</t>
  </si>
  <si>
    <t>1"                                       Caledonian road,  Brighton   ...      house      12, Park  Crescent  terrace</t>
  </si>
  <si>
    <t>298 Gillam,  Jacob             ••• 12, Park Crescent  terrace, Brighton   successi ve   36, Port  Hall place,  Preston</t>
  </si>
  <si>
    <t>299 Giliam,  William           •••                                           house      27, St. Martin's  street</t>
  </si>
  <si>
    <t>300 Glanville, William    Gordon   27, St Martin's street,  Brighton         house      23, Upper   Lewes   road</t>
  </si>
  <si>
    <t>F 301 Glover,  Edwin             ••• 23, Upper  Lewes   road, Brighton...      house       I it, Round Hill crescent</t>
  </si>
  <si>
    <t>F 302 Goble,   George Charles    •••    t, Round  Hill cresc'nt, Brighton      house      67, Princ!'s   road</t>
  </si>
  <si>
    <t>F 303 Goddard,     Amos          ••• 67, Prince's road, Brighton      •••      house      20, Round   Hill crescent</t>
  </si>
  <si>
    <t>F'                                   20, Round  Hill crescent,   Brighton      house      6,  Inveriwss  road</t>
  </si>
  <si>
    <t>F                                    6, Inverness road, Brighton            successive    7,  D'Aubigny   road</t>
  </si>
  <si>
    <t>104, Richmond   road</t>
  </si>
  <si>
    <t>304 Goddard,   David Charles   ... 104, Richmond   road, Brighton</t>
  </si>
  <si>
    <t>ST.       PETER'S   WARD       (NORTH)         POLLING             DISTRICT.                 213</t>
  </si>
  <si>
    <t>Names of Voters in full,             Place cf Abode.                Nature of        Description of Qualifying</t>
  </si>
  <si>
    <t>F 305 Goddard,  Michael           ... i i, Rose hill, Brighton          •••       house      ii, Rose  hill</t>
  </si>
  <si>
    <t>F 306 Golby, Thomas    Carpenter      15, Prince's crescent,  Brighton  ...       house      15, Prince's crescent</t>
  </si>
  <si>
    <t>F 307 Golby, William  Carpenter       65, Prince's crescent,  Brighton  ...       house      65, Prince's crescent</t>
  </si>
  <si>
    <t>F 308 Golds, Charles              ... 5, Mayo  road, Brighton            ..       house      5, Mayo    road</t>
  </si>
  <si>
    <t>house      38, Chester  terrace, Preston</t>
  </si>
  <si>
    <t>F 309 Goldsmith,  Charles         ... 22, Richmond   road, Brighton            successive    22, Richmond    road</t>
  </si>
  <si>
    <t>i. 3Io Goldsmith,   William       ... 58, Park Crescent   road, Brighton...       house      58, Park  Crescent   road</t>
  </si>
  <si>
    <t>r 311 Gould, William              ... 31, Park crescent,  Brighton      •••       house      31, Park   crescent</t>
  </si>
  <si>
    <t>house      23, 24, Cobden   road</t>
  </si>
  <si>
    <t>F 312 Grant, George   Henry       ... 157, Upper  Lewes   road,  Brighton /    successive    157, Upper   Lewes   road</t>
  </si>
  <si>
    <t>F 313 Grant, James                ... 19, Prince's road, Brighton       •••       house      19, Prince's road</t>
  </si>
  <si>
    <t>F 314 Gray,  Charles              ... 67, Lewes   road, Brighton        •••       house      67, Lewes   road</t>
  </si>
  <si>
    <t>house      70, Islingword  road</t>
  </si>
  <si>
    <t>F 315 Gray,  Stephen              ... 32, Caledonian   road,  Brighton         successive    32, Caledonian   road</t>
  </si>
  <si>
    <t>F 316 Grayling,    Ephraim        ... 39, St.  Mary  Magdalene    street,</t>
  </si>
  <si>
    <t>Brighton                      ••..       house      39, St. Mary Magdalene  street</t>
  </si>
  <si>
    <t>I. 317 Gravely, Ernest            ... 29, Caledonian   road,  Brighton  ...       house      29, Caledonian   road</t>
  </si>
  <si>
    <t>F 318 Green, Araunah              ... 3, Round  Hill crescent,  Brighton...       house      3,  Round   Hill crescent</t>
  </si>
  <si>
    <t>F 319 Green,    Henry             ... 7, St.   Mary  Magdalene    street,</t>
  </si>
  <si>
    <t>Brighton                       •••       house      7,St.  Mary  Magdalene  street</t>
  </si>
  <si>
    <t>F 320 Green, William              ... 15, Richmond   road,    Brighton  ...       house      15, Richmond    road</t>
  </si>
  <si>
    <t>F 321 Greenfield,    George       ... 18, Round   Hill crescent,   Brighton       house      IS, Round    Hill crescent</t>
  </si>
  <si>
    <t>F 322 Greenfield, John  William   ... 16, Round   Hill road,  Brighton  ...       house      16, Round    Hill road</t>
  </si>
  <si>
    <t>F 323 Greenway,     Stephen       ... 11, Ditchling  terrace, Brighton  ...       house      II, Ditchling   terrace</t>
  </si>
  <si>
    <t>F 324 Greenwood,     Ebenezer     ... 91, Lewes   road, Brighton        •••       house      91, Lewes    road</t>
  </si>
  <si>
    <t>house      12, St. Paul's street</t>
  </si>
  <si>
    <t>F 325 Greenwood,     George       ... 31, Caledonian   road,  Brighton         successive    31, Caledonian   road</t>
  </si>
  <si>
    <t>F 326 Guile, Charles  Edwin       ... 124, Richmond    road,  Brighton  ...       house      124, Richmond    road</t>
  </si>
  <si>
    <t>F 327 Gumbrell,   William         ... 62, Round   Hill crescent,   Brighton       house      62, Round    Hill crescent</t>
  </si>
  <si>
    <t>F 328 Gunn,  George    Bray       ... 16, Round   Hill crescent,   Brighton       house      16, Round    Hill crescent</t>
  </si>
  <si>
    <t>F 329 Guy,   Luther               ... 8, Caledonian  road, Brighton     •••       house      8, Caledonian   road</t>
  </si>
  <si>
    <t>F 330 Guymer,   Robert            ... Ito, Upper   Lewes  road,    Brighton       house      i io, Upper  Lewes   road</t>
  </si>
  <si>
    <t>F. 331 Hacker,  Charles           ..  4, Edinburgh   road, Brighton     ...       house      4,  Edinburgh   road</t>
  </si>
  <si>
    <t>F. 332 Haefner, Christian  Ernest...  To, Park Crescent   terrace, Brighton       house      io, Park  Crescent  terrace</t>
  </si>
  <si>
    <t>F 333 Hale,  Richard  William     ..  1o, Aberdeen   road, Brighton     •••       house      io, Aberdeen    road</t>
  </si>
  <si>
    <t>F 334 Hallett,  David             ..  1o, Lewes   road, Brighton        ...       house      10, Lewes    road</t>
  </si>
  <si>
    <t>F 335 Hallett,  Richard Cruyes    ...                                      •      house      13, Lewes    road</t>
  </si>
  <si>
    <t>13, Lewes   road, Brighton         e•</t>
  </si>
  <si>
    <t>F 336 Halls, George               ... 24, Trinity street, Brighton      ...       house      24, Trinity  street</t>
  </si>
  <si>
    <t>F 337 Hamblin,     Ebenezer       ... 20, Park crescent,  Brighton      •••       house      20, Park   crescent</t>
  </si>
  <si>
    <t>F. 338 Hambly,    Frederick       ... 69, Upper   Lewes   road, Brighton...       house      69, Upper    Lewes   road</t>
  </si>
  <si>
    <t>house      83, Upper    Lewes   road</t>
  </si>
  <si>
    <t>F 339 Hamlin,      Ebenezer       ... 55, Upper   Lewes   road,  Brighton {    successive    55, Upper    Lewes   road</t>
  </si>
  <si>
    <t>F 34o Harding,     William        ... 53, St.   Mary   Magdalene  street,</t>
  </si>
  <si>
    <t>Brighton                       •••       house      53, St.Mary  Magdalene   street</t>
  </si>
  <si>
    <t>F 341 Hards,  William             ... 51, Prince's crescent,  Brighton  ...       house      51, Prince's  crescent</t>
  </si>
  <si>
    <t>F 342 Hargreaves,     Harry       ... 12, Round   Hill road,  Brighton  ...       house       12, Round   Hill road</t>
  </si>
  <si>
    <t>F 343 Harman,     Christopher    ...  44, St. Paul's street,  Brighton   ...      house      44, St.   Paul's street</t>
  </si>
  <si>
    <t>214                 ST.         PETERS   WARD        (NORTH)       POLLING              DISTRICT.</t>
  </si>
  <si>
    <t>house        I, Prince's road</t>
  </si>
  <si>
    <t>• •                                         successive      56, Ditchling road</t>
  </si>
  <si>
    <t>F   344  Harman,    Richard             56,  Ditchling road, Brighton               house       6, Edinburgh   road</t>
  </si>
  <si>
    <t>F  345  Harman,   R ichard             6, Edinburgh   road, Brighton       •••     house        116, Richmond    road</t>
  </si>
  <si>
    <t>F  346  Harman,    William         ••• 116, Richmond    road,  Brighton    ...     house        13, St. Martin's street</t>
  </si>
  <si>
    <t>F  347  Harmer,     George         ••• 13,  St. Martin's street, Brighton          house        65, Park Crescent  road</t>
  </si>
  <si>
    <t>F  348  Harriott,  Trayton             65,  Park Crescent  road,   Brighton...     house        63, Queen's  road</t>
  </si>
  <si>
    <t>F  349  Harris,  Frederick         ••• 63,  Upper  Lewes  road,   Brighton   {  successive      63, Upper  Lewes   road</t>
  </si>
  <si>
    <t>F  35o  Harris,   Henry            ••• 84,  Lewes  road,  Brighton                 house        84, Lewes  road</t>
  </si>
  <si>
    <t>*    Harris,   Henry            ••• 84,  Lewes  road,  Brighton                 shop         85, Lewes  road</t>
  </si>
  <si>
    <t>F  351  Harris,  Richard            • • •                                          house        To, Inverness  road</t>
  </si>
  <si>
    <t>F  352  Harris,   Samuel               to,  Inverness road, Brighton               house        31, Brewer street</t>
  </si>
  <si>
    <t>F  353  Hart, Alfred               ••• 133, Upper  Lewes   road,  Brighton   {   successive     133, Upper   Lewes  road</t>
  </si>
  <si>
    <t>• • •                                          house        9, Park Crescent place</t>
  </si>
  <si>
    <t>F  354  Hartigan,  Thomas              9,  Park Crescent  place,   Brighton...     house        17, D'Aubigny    road</t>
  </si>
  <si>
    <t>F  355  Harvey,     George         ••• 7,  D'Aubigny  road,   Brighton           successive     7, D'Aubigny    road</t>
  </si>
  <si>
    <t>F  356  Harwood,   William         ••• 23,  Caledonian  road,  Brighton     ..     house        23, Caledonian   road</t>
  </si>
  <si>
    <t>F   357 Hatclie,   David               19,  Hollingdean   road,  Brighton  ...     house        19, Hollingdean  road</t>
  </si>
  <si>
    <t>F   358 Hatton, John                • • •                                          house        53, Prince's road</t>
  </si>
  <si>
    <t>••• 53,  Prince's road, Brighton        •••     house        i t, Prince Albert street</t>
  </si>
  <si>
    <t>46,  Prince's road, Brighton              successive     46, Prince's road</t>
  </si>
  <si>
    <t>•• •                                           house        13, Round  Hill street</t>
  </si>
  <si>
    <t>F   359 Hawkins,   Alfred  Edward  ... 13,  Round   Hill  street, Brighton         house        68, Ditchling  road</t>
  </si>
  <si>
    <t>F   36o Hawkins,    George          •• 68,  Ditchling road, Brighton       •••     house        37, Round  Hill crescent</t>
  </si>
  <si>
    <t>F   361 Hawkins,   John            ••• 37,  Round  Hill crescent, Brighton         house        18, Pelham   square</t>
  </si>
  <si>
    <t>F   362 Hayllar,    Reuben         ••• 3o,  Caledonian  road,  Brighton          successive     3o, Caledonian   road</t>
  </si>
  <si>
    <t>F   363 Head,  Richard             ••• 27,  29,   Hollingdean  road,  Brighton     house        27, 29, Hollingdean  road</t>
  </si>
  <si>
    <t>F   364 Heasman,   William         ••• I I, Aberdeen  road, Brighton       ••.     house        II, Aberdeen   road</t>
  </si>
  <si>
    <t>F   365 Heater,   Benjamin  David  ... 64,  Prince's road, Brighton        •••     house        64, Prince's road</t>
  </si>
  <si>
    <t>F   366 Heritage,    Henry         ••• 109,  Upper   Lewes road,   Brighton...     house        109, Upper   Lewes  road</t>
  </si>
  <si>
    <t>F   367 Herriott,   Daniel         ••• 26,  Caledonian  road,  Brighton    •••     house        26, Caledonian   road</t>
  </si>
  <si>
    <t>F   368 Hezmalhalch,    Thomas     ••• 102,  Richmond   road,  Brighton    •••     house        102, Richmond    road</t>
  </si>
  <si>
    <t>F   369 Hide,  George   James      •••  104, Ditchling  road,  Brighton    •••     house        104, Ditchling   road</t>
  </si>
  <si>
    <t>F   37o Hill, James                ••• 43,  Hollingdean   road,  Brighton  .•,     house        43, Hollingdean   road</t>
  </si>
  <si>
    <t>F   371 Hill, John                 ••• 3,  Round   Hill street, Brighton  • • •    house        3, Round   Hill street</t>
  </si>
  <si>
    <t>F 372 Hills, Henry               ••• 94,  Lewes    road, Brighton        •••     house        94, Lewes  road</t>
  </si>
  <si>
    <t>F 373 Hills, Henry               ••• 64,  Richmond    road,  Brighton    •••     house        64, Richmond    road</t>
  </si>
  <si>
    <t>79, Prince's crescent, Brighton    •••     house        79, Prince's crescent</t>
  </si>
  <si>
    <t>F 374 Hills, William             • • •                                           house        63, Prince's road</t>
  </si>
  <si>
    <t>F 375 Hills, William  Herbert    ... 63,  Prince's road, Brighton        • • •   house        14, Mayo   road</t>
  </si>
  <si>
    <t>F 376 Hindmarsh,    Thomas       ...  14, Mayo  road,   Brighton         •••     house        5, Trinity street</t>
  </si>
  <si>
    <t>5, Trinity street, Brighton        •••     house        18, Round  hill street</t>
  </si>
  <si>
    <t>F 377 Hine,  William             • • •                                           house        43, Prince's road</t>
  </si>
  <si>
    <t>F 378 Hoar,  William             •••  18, Round   Hill  street, Brighton •••     house.       20, Brewer   street</t>
  </si>
  <si>
    <t>F 379 Hobbs,    James William         43, Prince's road, Brighton        •••</t>
  </si>
  <si>
    <t>F 38o Holcombe,     George   William  20, Brewer street,  Brighton       •••     house        15, S t. Mary Magdalene street</t>
  </si>
  <si>
    <t>F 381 Holden,   George   James   •••  15, St.  Mary   Magdalene   street,        house        5, Round   Hill street</t>
  </si>
  <si>
    <t>Brighton                        •••     house        28, Upper  Lewes   road</t>
  </si>
  <si>
    <t>F 382 Holdstock,    Joseph       •••  5,  Round  Hill street, Brighton   ...     house        28, Wakefield    road</t>
  </si>
  <si>
    <t>28, Upper    Lewes  road,  Brighton...     house        12, Park  crescent</t>
  </si>
  <si>
    <t>F 383 Hole,  Joseph              • • •</t>
  </si>
  <si>
    <t>F 384 Hole,  William             •••  28, Wakefield   road,  Brighton    ...</t>
  </si>
  <si>
    <t>F 385 Holland,   William   John •• •  12, Park crescent,  Brighton     ..•••</t>
  </si>
  <si>
    <t>ST.         PETER'S  WARD        (NORTH)        POLLING             DISTRICT.                   215</t>
  </si>
  <si>
    <t>DIVISION ONE-Parliamentary and Municipal Voters</t>
  </si>
  <si>
    <t>Surname being first.                                         Qualification.            •   Property.</t>
  </si>
  <si>
    <t>32, Park Crescent  terrace, Brighton        house       116, Elm   grove</t>
  </si>
  <si>
    <t>F 386 Hollingdale, Horton        ...                                          successive    32, Park  Crescent  terrace</t>
  </si>
  <si>
    <t>33, Park  Crescent   terrace, Brighton      house       33, Park  Crescent  terrace</t>
  </si>
  <si>
    <t>F 387 Hollilgdale, Nathan     Walton</t>
  </si>
  <si>
    <t>F 388 Hook,  Alfred              .. 1, Crescent road,  Brighton          1      house       25, Crescent   road</t>
  </si>
  <si>
    <t>1    successive    1, Crescent road</t>
  </si>
  <si>
    <t>8, Lewes   road, Brighton           ..      house       8, Lewes   road</t>
  </si>
  <si>
    <t>F 389 Hook,  Alfred Henry        ...</t>
  </si>
  <si>
    <t>2 2, Wakefield  road,  Brighton    •••      house       22, Wakefield  road</t>
  </si>
  <si>
    <t>F 390 Hooper,   George           ...</t>
  </si>
  <si>
    <t>(      house       2t, Fleet street</t>
  </si>
  <si>
    <t>13, Mayo   road, Brighton            -</t>
  </si>
  <si>
    <t>F 391 Hooper,   Henry  Waite     ...                                          successive    13, Mayo   road</t>
  </si>
  <si>
    <t>F 392 Hornsby,George   Greenwood    38, Lewes   road,  Brighton        ...      house       38, Lewes  road</t>
  </si>
  <si>
    <t>93, Round   Hill crescent,   Brighton       house       93, Round   Hill crescent</t>
  </si>
  <si>
    <t>F 393 Houghton,  George          ...</t>
  </si>
  <si>
    <t>F 394 Howell,   Edward           ...68, Park   Crescent  road, Brighton...      house       68, Park  Crescent   road</t>
  </si>
  <si>
    <t>14, Edinburgh    road, Brighton    ...      house       14, Edinburgh   road</t>
  </si>
  <si>
    <t>F 395 Howes,   William Henry     ...</t>
  </si>
  <si>
    <t>86, Ditchling  road, Brighton      •••      house       86, Ditchling  road</t>
  </si>
  <si>
    <t>F 396 Hunt,  George              ...</t>
  </si>
  <si>
    <t>98, Richmond     road, Brighton             house       135, Elm   grove</t>
  </si>
  <si>
    <t>1: 397 Hunt, John                ...                                          successive    98, Richmond    road</t>
  </si>
  <si>
    <t>F 398 Hunt,  Harry  Charles      .. 5, Upper   Lewes   road,  Brighton ...      house       5, Upper  Lewes    road</t>
  </si>
  <si>
    <t>89, Round   Hill crescent,   Brighton       house       89, Round   Hill crescent</t>
  </si>
  <si>
    <t>F 399 Hunt,  John                ...</t>
  </si>
  <si>
    <t>7, Inverness   road, Brighton      •••      house       7, Inverness   road</t>
  </si>
  <si>
    <t>F 400 Hutson,   Henry            ...</t>
  </si>
  <si>
    <t>44, Richmond     road, Brighton    ...      house       44, Richmond    road</t>
  </si>
  <si>
    <t>F 401 Hyde,  William              _.</t>
  </si>
  <si>
    <t>41, Crescent   road, Brighton      •••      house       43, Crescent   road</t>
  </si>
  <si>
    <t>402 Ince,  Frederick            ...</t>
  </si>
  <si>
    <t>23, Richmond     road, Brighton    ...      house       23, Richmond    road</t>
  </si>
  <si>
    <t>F 403 Jane, William   Henry     ...</t>
  </si>
  <si>
    <t>59, Lewes   road,  Brighton        •••      house       59, Lewes   road</t>
  </si>
  <si>
    <t>F 404 Jenkins, Henry  Charles   ...</t>
  </si>
  <si>
    <t>3, Park  Crescent  road,  Brighton ...      house       3,  Park  Crescent  road</t>
  </si>
  <si>
    <t>F 405 Johnson, Frederick        ...</t>
  </si>
  <si>
    <t>19, Crescent   road, Brighton      ...      house       19, Crescent   road</t>
  </si>
  <si>
    <t>F 406 Johnson, John,  senior    ...</t>
  </si>
  <si>
    <t>23, Aberdeen    road, Brighton     •••      house       23, Aberdeen    road</t>
  </si>
  <si>
    <t>F 407 Jones, George  Thomas     ..,</t>
  </si>
  <si>
    <t>12, Round   Hill street,  Brighton ...      house       12, Round   Hill street</t>
  </si>
  <si>
    <t>F 408 Jones, Robert             ,,,</t>
  </si>
  <si>
    <t>142,  Upper  Lewes   road,    Brighton      house       142, Upper    Lewes  road</t>
  </si>
  <si>
    <t>F 409 Jones, William            ,,,</t>
  </si>
  <si>
    <t>F 410 Jones, William  Henry     ...58, Round   Hill crescent,    Brighton      house       58, Round   Hill crescent</t>
  </si>
  <si>
    <t>F 41! Jordan, John Henry        ...                                            house       18, St. Paul's  street</t>
  </si>
  <si>
    <t>18, St.  Paul's street, Brighton   ...</t>
  </si>
  <si>
    <t>23,   St.   Mary   Magdalene   street,</t>
  </si>
  <si>
    <t>F 412 Jupp, Edmund              ...</t>
  </si>
  <si>
    <t>Brighton                        •••      house       23, St. Mary Magdalene   street</t>
  </si>
  <si>
    <t>6  7, Park Crescent  road,   Brighton       house       67, Park  Crescent   road</t>
  </si>
  <si>
    <t>F 413 Jupp, Robert              ...</t>
  </si>
  <si>
    <t>12 7, Upper    Lewes road,    Brighton      house       12  7, Upper  Lewes  road</t>
  </si>
  <si>
    <t>F 414 Jupp, William              ...</t>
  </si>
  <si>
    <t>It</t>
  </si>
  <si>
    <t>St. Paul's  street, Brighton  ...      house       4o, St. Paul's  street</t>
  </si>
  <si>
    <t>F' 415 Karley, John   .          ...:}o,</t>
  </si>
  <si>
    <t>39,  Park  Crescent  road,  t!,righton...   house       39, Park  Crescent   road</t>
  </si>
  <si>
    <t>F 416 Keeling,  James            ...</t>
  </si>
  <si>
    <t>83,  Lewes   road, Brighton        ...      house       83, Lewes   road</t>
  </si>
  <si>
    <t>F 417 Kempster, William          ...</t>
  </si>
  <si>
    <t>1' 418 Kenderdine, William       ...                                           house       34, Richmond    road</t>
  </si>
  <si>
    <t>34, Richmond    road, Brighton    ...</t>
  </si>
  <si>
    <t>7o, Park  Crescent  road,   Brighton       house       70, Park  Crescent   road</t>
  </si>
  <si>
    <t>F 419 Kennard,     Raymond       ...</t>
  </si>
  <si>
    <t>F 420 Kennard,  Warden           ...                                                       98, Richmond    road</t>
  </si>
  <si>
    <t>9  8, Richmond   road, Brighton    ...      house</t>
  </si>
  <si>
    <t>8, Round  Hill  crescent, Brighton...      house       8,  Round   Hill crescent</t>
  </si>
  <si>
    <t>F 421 Kennard,  William          ...</t>
  </si>
  <si>
    <t>216                  ST.        PETER'S       WARD   (NORTH)       POLLING             DISTRICT.</t>
  </si>
  <si>
    <t>Names of Voters in full,            Place of Abode.               Nature of       Description of Qualifying</t>
  </si>
  <si>
    <t>Surname being first.                                     Qualification.               Property.</t>
  </si>
  <si>
    <t>F   422 Kent,  John                   44, Prince's road,  Brighton               house</t>
  </si>
  <si>
    <t>•••                                           house       44, Prince's road</t>
  </si>
  <si>
    <t>26, Richmond    road, Brighton    •••      house       26, Richmond  road</t>
  </si>
  <si>
    <t>F   423 Kent,  Samuel  William     •••                                         successive    72, Lewes  road</t>
  </si>
  <si>
    <t>F   424 Kessler,  Louis               1, Aberdeen   road, Brighton               house       t, Aberdeen road</t>
  </si>
  <si>
    <t>F   425 Kettingley,  John          •••                                  •••      house       48, Ditchling road</t>
  </si>
  <si>
    <t>48, Ditchling road, Brighton      •••      house       93, Lewes  road</t>
  </si>
  <si>
    <t>93, Lewes   road,  Brighton                house       33, Crescent road</t>
  </si>
  <si>
    <t>F   426 Kidd,  Samuel  Manning     ...                                           house       58, Upper  Lewes   road</t>
  </si>
  <si>
    <t>F   427 King,  Thomas                 33, Crescent  road, Brighton               house       7 2 , Ditchling road</t>
  </si>
  <si>
    <t>•••                                           house       61, Round  Hill crescent</t>
  </si>
  <si>
    <t>58, Upper   Lewes   road, Brighton...                  6, Rose hill</t>
  </si>
  <si>
    <t>F   428 Kirby, William             •••                                   • • •</t>
  </si>
  <si>
    <t>72, Ditchling road, Brighton      •••</t>
  </si>
  <si>
    <t>F   429 Knight,  Charles Ernest    ...</t>
  </si>
  <si>
    <t>F   430 Knight,  William   Frederick  61, Round   Hill crescent, Brighton</t>
  </si>
  <si>
    <t>6,  Rose hill, Brighton</t>
  </si>
  <si>
    <t>F   431 Knowles,  Frederick        •••</t>
  </si>
  <si>
    <t>F   432 Lade,  Nathan  Henry          78, Upper   Lewes   road, Brighton...      house       78, Upper  Lewes   road</t>
  </si>
  <si>
    <t>F   433 Laker, Richard             • • •                                         house       73, Lewes  road, Brighton</t>
  </si>
  <si>
    <t>F   434 Lamper,   James               73, Lewes   road,  Brighton       •••      house       61, Park Crescent  road</t>
  </si>
  <si>
    <t>F   435 Lane,  Charles Arthur      •• •                                          house       57, Round  Hill crescent</t>
  </si>
  <si>
    <t>F   436 Langley, William              61, Park Crescent   road, Brighton...      house       23, St. Paul's street</t>
  </si>
  <si>
    <t>•••                                           house       t r, D'Aubigny  road</t>
  </si>
  <si>
    <t>F  437 Langridge,   James            57, Round   Hill crescent, Brighton      successive    4, Port Hall street, Preston</t>
  </si>
  <si>
    <t>•••                                         successive    25, Park Crescent  road</t>
  </si>
  <si>
    <t>F  438 Langridge,  Martin            23, St.  Paul's street, Brighton  ...      house       5, Park Crescent  road</t>
  </si>
  <si>
    <t>F  439 Larmour,   John            •••</t>
  </si>
  <si>
    <t>25, Park  Crescent  road, Brighton                     9, St. Mary Magdalene  street</t>
  </si>
  <si>
    <t>F  44o Laws,  William             •• •                                                      37, Gladstone place</t>
  </si>
  <si>
    <t>F  441 Laycock,  Alfred              5,  Park Crescent  road, Brighton ...                  t, St. Martin's street</t>
  </si>
  <si>
    <t>F  442 Ledigo,  Thomas            •••                                                       44, Upper  Lewes   road</t>
  </si>
  <si>
    <t>F  443 Legg,  John                   9,  St.   Mary    Magdalene street,                    47, Crescent road</t>
  </si>
  <si>
    <t>F  444 Leighton,  John  Henry     •••    Brighton                      •••      house       86, Lewes  road</t>
  </si>
  <si>
    <t>1,  St. Martin's street, Brighton          house       4, Cannon  street</t>
  </si>
  <si>
    <t>F  445 Lelliott, James            •• •                                        successive      Prince's road</t>
  </si>
  <si>
    <t>F  446 Lewis, George                 44, Upper   Lewes   road, Brighton         house       78, Richmond   road</t>
  </si>
  <si>
    <t>* Lewis, Hyam                  •••                                           house       35, Richmond   road</t>
  </si>
  <si>
    <t>F  447 Lewis, John                   47, Crescent  road, Brighton               house       135, Upper  Lewes  road</t>
  </si>
  <si>
    <t>F  448 Lewis, Thomas              •••                                  •••      house       25, Park crescent</t>
  </si>
  <si>
    <t>F  449 Lindsey,   Amos  Joseph       86, Lewes   road,  Brighton        • • • successive    54, Park Crescent  road</t>
  </si>
  <si>
    <t>F  45o Ling,  Henry               •••                                           house       54, Upper  Lewes   road</t>
  </si>
  <si>
    <t>F  451 Lintott,  Henry               1,  Prince's road, Brighton              successive    137, Upper  Lewes  road</t>
  </si>
  <si>
    <t>F  452 Lintott, Richard           •••                                           house       43, Stanley road,  Preston</t>
  </si>
  <si>
    <t>35, Richmond    road, Brighton             house       8, Prince's road</t>
  </si>
  <si>
    <t>F  453 Lock,  George              •••                                           house       1o6, Ditchling road</t>
  </si>
  <si>
    <t>F  454 Lockwood,   Thomas         •••                                           house       10, Hollingdean road, Preston</t>
  </si>
  <si>
    <t>F  455 Lodder,  Albert  James        135, Upper    Lewes road,   Brighton       house       43,S t.M ary Magdalene street</t>
  </si>
  <si>
    <t>•••                                           house       io, Park Crescent  place</t>
  </si>
  <si>
    <t>F  456 Lodder,  Edwin                24, Park  crescent, Brighton      •••    successive    52, Lewes  road</t>
  </si>
  <si>
    <t>54, Park  Crescent  road, Brighton         house       93c,  93D,  93G,   and 93H.</t>
  </si>
  <si>
    <t>•••                                           house         Lewes   road</t>
  </si>
  <si>
    <t>54, Upper   Lewes   road, Brighton...    successive    105, Round  Hill  crescent</t>
  </si>
  <si>
    <t>•••                                           house</t>
  </si>
  <si>
    <t>137, Upper    Lewes road, Brighton      buildings (joint)</t>
  </si>
  <si>
    <t>8,  Prince's road, Brighton         {      house</t>
  </si>
  <si>
    <t>••• 1o6, Ditchling road, Brighton    ...</t>
  </si>
  <si>
    <t>43, St.   Mary    Magdalene street,</t>
  </si>
  <si>
    <t>• • •  Brighton</t>
  </si>
  <si>
    <t>••• 10, Park crescent  place, Brighton</t>
  </si>
  <si>
    <t>••• 52, Lewes  road,  Brighton       •••</t>
  </si>
  <si>
    <t>105, Round   Hill crescent, Brighton</t>
  </si>
  <si>
    <t>ST.        PETER'S         WARD  (NORTH)              POLLING        DISTRICT.                 217</t>
  </si>
  <si>
    <t>buildings (joint)</t>
  </si>
  <si>
    <t>F 457 Lodder, Howard    Edwin   ...  105, Round   Hill crescent,   Brighton                  93C, 931),  93G,    and  93H,</t>
  </si>
  <si>
    <t>Lewes   road</t>
  </si>
  <si>
    <t>house       8, Kingsbury  road</t>
  </si>
  <si>
    <t>I 458 Long,    Edward           ...  47, Park  Crescent  road, Brighton       successive     36, Picton street</t>
  </si>
  <si>
    <t>successive     47, Park  Crescent  road</t>
  </si>
  <si>
    <t>F 459 Lower,  Edward  James     ...  i r, Mayo  road, Brighton          ...      house       II, Mayo  road</t>
  </si>
  <si>
    <t>F 460 Lunn, James               ...  6, Calendonian   road,  Brighton   ...      house       6, Caledonian   road</t>
  </si>
  <si>
    <t>[ 461 Lynn, George              ...  2 r, Crescent road, Brighton       •••      house       21, Crescent road</t>
  </si>
  <si>
    <t>Ill</t>
  </si>
  <si>
    <t>462 Macreth;     Abraham       ...  31, Park  Crescent  terrace,  Brighton      house       31, Park  Crescent  terrace</t>
  </si>
  <si>
    <t>i. 463 Maddocks, Alfred         ...  2, Ditchling terrace, Brighton     ...      house       2, Ditchling terrace</t>
  </si>
  <si>
    <t>i 464 Major,   George           ...  40, Lewes  road,   Brighton        •••      house       4o, Lewes  road</t>
  </si>
  <si>
    <t>465 Male,  John                ...  14, Prince's road,  Brighton       ...      house       14, Prince's road</t>
  </si>
  <si>
    <t>P 466 Malthouse,   Walter       ...  33, Richmond    road, Brighton     ...      house       33, Richmond    road</t>
  </si>
  <si>
    <t>467 Mann,    William           ...  4, Inverness road,  Brighton       •••      house       4, Inverness road</t>
  </si>
  <si>
    <t>F 468 Mantell, James  Avery     ...  i3, D'Aubigny    road,  Brighton   ...      house       13, D'Aubigny   road</t>
  </si>
  <si>
    <t>1, 469 Mantell, Edward    Thomas...  55, Round   Hill crescent,   Brighton       house       55, Round  Hill crescent</t>
  </si>
  <si>
    <t>F 470 Marchant,    Thomas       ...  5,  St.  Mary   Magdalene  street,   f      house       19, Edinburgh   road</t>
  </si>
  <si>
    <t>Brighton                          1   successive     5,St. Mary  Magdalene   street</t>
  </si>
  <si>
    <t>f 471 Marchant, William         ...  13, Round    Hill crescent,  Brighton       house       13, Round  Hill crescent</t>
  </si>
  <si>
    <t>f 472 Marner, William           ...  3, Prince's crescent, Brighton              house       8, Round   Hill road</t>
  </si>
  <si>
    <t>successive     3, Prince's crescent</t>
  </si>
  <si>
    <t>I 473 Marsden,   Samuel         ...  i 1, St. Martin's street, Brighton ...      house       it, St, Martin's street</t>
  </si>
  <si>
    <t>1 474 Marsh,  William           ...  20, Park  Crescent  road,  Brighton...      house       20, Park  Crescent  road</t>
  </si>
  <si>
    <t>F 475 Marshall,   James         ...  2, Rose hill, Brighton             ...      house       2, Rose hill</t>
  </si>
  <si>
    <t>F 476 Martin, Frederick         ...  r64, Upper   Lewes  road,    Brighton       house       164, Upper  Lewes   road</t>
  </si>
  <si>
    <t>I 477 Martin, Robert            ...  14, Ditchling road, Brighton        ..      house       14, Ditchling   road</t>
  </si>
  <si>
    <t>I 478 Matson, George            ...  t, Park crescent,  Brighton        .••      house       1, Park  crescent</t>
  </si>
  <si>
    <t>F 479 Maynard,  Martin          ..  7, Aberdeen   road, Brighton       •••      house       7, Aberdeen  road</t>
  </si>
  <si>
    <t>F 48o Maynard, William   Frederick  21, Brewer  street. Brighton       •••      house       2 1, Brewer street</t>
  </si>
  <si>
    <t>F 481 McAngus, Donald          ...  37, Park  Crescent  terrace,  Brighton      house       37, Park  Crescent  terrace</t>
  </si>
  <si>
    <t>l 482 McCullock,  John         ...  45, Prince's road,  Brighton       •••      house       45, Prince's road</t>
  </si>
  <si>
    <t>1 483 McDonald,  William       ...  32, Wakefield   road, Brighton     •••      house       32, Wakefield   road</t>
  </si>
  <si>
    <t>1 484 McGarry, Charles         ...  103, Round   Hill crescent,   Brighton      house       103, Round   Hill  crescent</t>
  </si>
  <si>
    <t>' 485 McGill, James  Henry     ...  6, Aberdeen  road,  Brighton       •••      house       6, Aberdeen  road</t>
  </si>
  <si>
    <t>I 486 Measor, William          ...  15, Wakefield   road, Brighton     ...      house       15, Wakefield   road</t>
  </si>
  <si>
    <t>F 487 Mercer, Charles          ...  9, D'Aubigny    road, Brighton     •••      house       9, D'Aubigny    road</t>
  </si>
  <si>
    <t>' ' 488 Mercer, Edmund          ...  76, Lewes  road,   Brighton        ...      house       76, Lewes  road</t>
  </si>
  <si>
    <t>house       wo,    Richmond  road</t>
  </si>
  <si>
    <t>' 489 Mercer, James  Isaac     ...  28, Caledonian   road,  Brighton         successive     28, Caledonian  road</t>
  </si>
  <si>
    <t>F 490 Middleton, Samuel     George  23, Prince's road,  Brighton       •••      house       23, Prince's road</t>
  </si>
  <si>
    <t>1 491 Mighell, Andrew         •• •  47, Upper   Lewes   road,  Brighton...      house       47, Upper   Lewes   road</t>
  </si>
  <si>
    <t>F 492 Miles, Charles William   ...  92, Lewes   road,  Brighton        •••      house       92, Lewes  road</t>
  </si>
  <si>
    <t>house       To, Boss's   gardens</t>
  </si>
  <si>
    <t>F 493 Miles, James   Francis   ...  Is, Mayo    road, Brighton           {   successive     15, Mayo   road</t>
  </si>
  <si>
    <t>' 494 Miles, John Martin       ...  106, Upper   Lewes    road,  Brighton       house       106, Upper   Lewes  road</t>
  </si>
  <si>
    <t>495 Millen,  Willis            ...  26, St. Paul's  street, Brighton            house       85, Trafalgar street</t>
  </si>
  <si>
    <t>successive     26, St.  Paul's street</t>
  </si>
  <si>
    <t>218                  ST.       PETER'S        WARD   (NORTH)      POLLING             DISTRICT.</t>
  </si>
  <si>
    <t>Surname being first.                                    Qualification.               Property.</t>
  </si>
  <si>
    <t>F   496 Miller, David             •••  81, Upper  Lewes   road, Brighton...      house      81, Upper   Lewes   road</t>
  </si>
  <si>
    <t>F   497 Miller,   Edward               24, St. Paul's street, Brighton  ...      house      24, St. Paul's street</t>
  </si>
  <si>
    <t>F  498 Mockett,  Alfred               15, Round  Hill street, Brighton          house      15, Round   Hill street</t>
  </si>
  <si>
    <t>F                                     9, Hollingdean road,   Brighton  ...      house      9,  Hollingdean road</t>
  </si>
  <si>
    <t>F  499 Mockford,   Henry         • • •                                          house      13, Edinburgh   road</t>
  </si>
  <si>
    <t>F  500 Moon,   James                  13, Edinburgh  road,   Brighton  ...      house      5, Wakefield  road</t>
  </si>
  <si>
    <t>F  501 Moppett,   James          •••  5, Wakefield road, Brighton               house      3o, Prince's road</t>
  </si>
  <si>
    <t>F  502 Morfee,  George  William •• •  3o, Prince's road, Brighton      ...      house      25, Prince's crescent</t>
  </si>
  <si>
    <t>503 Morley,  Eli              ..•  25, Prince's crescent, Brighton  ...      house      114,  Upper  Lewes  road</t>
  </si>
  <si>
    <t>F  504 Morley,   George          •••  114, Upper  Lewes  road,   Brighton</t>
  </si>
  <si>
    <t>ti, St.  Mary   Magdalene    street,      house       1. St. Mary Magdalene  street</t>
  </si>
  <si>
    <t>505 Morley,  John             • • •  Brighton                       •••      house      86, Elm   grove</t>
  </si>
  <si>
    <t>F  506 Moth,  John                • ••                                       successive    44, Lewes   road</t>
  </si>
  <si>
    <t>44, Lewes  road, Brighton          {      house      3,  Inverness road</t>
  </si>
  <si>
    <t>F   507 Mountford,  James         •••  3, Inverness road, Brighton               house      24, Wakefield   road</t>
  </si>
  <si>
    <t>F   508 Mown,   Walter  Louis     •••  24, Wakefield  road, Brighton             house      42, Ditchling   road</t>
  </si>
  <si>
    <t>F  509 Mullett,   Henry               42, Ditchling  road, Brighton    ...      house      65, Round   Hill crescent</t>
  </si>
  <si>
    <t>F  510 Munro,   John                  37, Richmond   road, Brighton          successive    37, Richmond    road</t>
  </si>
  <si>
    <t>F  511 Munt,   Samuel             • • •                                         house      39, Park  Crescent terrace</t>
  </si>
  <si>
    <t>F  512 l‘iussabina, Samuel       •••  39, Park Crescent  terrace, Brighton      house      5,  Ashdown  road</t>
  </si>
  <si>
    <t>F  513 Mussell,  Josiah          •••  5, Ashdown  road,  Brighton      ...      house      21, Park  Crescent  place</t>
  </si>
  <si>
    <t>21, Park Crescent  place,  Brighton</t>
  </si>
  <si>
    <t>F  514 Naldrett, George           • ••                                          house      32, Upper   Lewes   road</t>
  </si>
  <si>
    <t>F  515 Neve,   Albert David           32, Upper  Lewes   road, Brighton ...     house      9o, Round   Hill crescent</t>
  </si>
  <si>
    <t>F  516 Newberry,   Joseph Daniel ...  9o, Round  Hill crescent,  Brighton       house      85, Upper   Lewes   road</t>
  </si>
  <si>
    <t>F  517 Newton,  George    Leonard...  85, Upper  Lewes   road, Brighton ...     house      29, Brewer  street</t>
  </si>
  <si>
    <t>F  518 Newton,  John             •••  29, Brewer street, Brighton               house      48, Lewes   road</t>
  </si>
  <si>
    <t>F  519 Nias, James   William     •••  48, Lewes  road,  Brighton       ...      house      41, Park  Crescent  terrace</t>
  </si>
  <si>
    <t>F  520 Niblett,   Henry          •••  41, Park Crescent  terrace, Brighton      house      12, Richmond    road</t>
  </si>
  <si>
    <t>F  521 Nicholson,  Samuel        •••  12, Richmond   road, Brighton    ...      house      9,  Park crescent</t>
  </si>
  <si>
    <t>F  522 Nye,   Alfred             •••  9, Park crescent, Brighton                house      59, Park  Crescent   road</t>
  </si>
  <si>
    <t>F  523 Nye,  George   James      •••  59, Park Crescent  road, Brighton...      house      14, Round   Hill road</t>
  </si>
  <si>
    <t>14, Round  Hill road,  Brighton  ...</t>
  </si>
  <si>
    <t>F  524 Oates,  Nicholas               13, Upper  Lewes   road, Brighton ...     house      13, Upper   Lewes   road</t>
  </si>
  <si>
    <t>F  525 Ockenden,   Thomas         •• •                                          house      51, Richmond    road</t>
  </si>
  <si>
    <t>F  526 Ockenden,   William       •••  51, Richmond   road, Brighton    ...      house      109,  Lewes  road</t>
  </si>
  <si>
    <t>F  527 Oliver,  William          •••  109, Lewes  road,  Brighton      ...      house      16, Round   Hill street</t>
  </si>
  <si>
    <t>F  528 Oram,   James                  16, Round  Hill street, Brighton ...      house      45, Prince's crescent</t>
  </si>
  <si>
    <t>F  529 O'Regan,  William          •• •                                          house      3,  St. Martin's street</t>
  </si>
  <si>
    <t>F  530 Orme,   George  Joseph         45, Prince's crescent, Brighton  ...      house      128,  Upper  Lewes  road</t>
  </si>
  <si>
    <t>F  531 Osborne,   Percy           •• •                                          house      129,  Upper  Lewes  road</t>
  </si>
  <si>
    <t>•••  3, St. Martin's street, Brighton ...</t>
  </si>
  <si>
    <t>P          •••  128, Upper  Lewes  road,   Brighton</t>
  </si>
  <si>
    <t>129, Upper  Lewes  road,   Brighton</t>
  </si>
  <si>
    <t>F  532 Packham,    Albert                                               •• •    house      15, Caledonian   road</t>
  </si>
  <si>
    <t>F  533 Packham,    Benjamin                                                     house      44, Caledonian  road</t>
  </si>
  <si>
    <t>•••  15, Caledonian  road,  Brighton</t>
  </si>
  <si>
    <t>44, Caledonian  road,  Brighton</t>
  </si>
  <si>
    <t>ST.        PETER'S   WARD             (NORTH)    POLLING              DISTRICT.                   2 C)</t>
  </si>
  <si>
    <t>_                                                                                                              .</t>
  </si>
  <si>
    <t>F  534 Packham,   Edward           ... 147, Upper    Lewes  road,    Brighton        house        147,   Upper  Lewes   road</t>
  </si>
  <si>
    <t>house        24, Edinburgh    road</t>
  </si>
  <si>
    <t>F  535 Packham,     Frank          ... 8, Edinburgh   road,  Brighton         1    successive     8, Edinburgh    road</t>
  </si>
  <si>
    <t>F  536 Packham,   James  William   ... Jo,  Round   Hill street, Brighton   ...      house        ro,' Round   H ill street</t>
  </si>
  <si>
    <t>F  537 Pacl:ham,  Stephen          ... r, Park  Crescent   road, Brighton   ...      house        r, Park   Crescent  road</t>
  </si>
  <si>
    <t>*   Packham,   Stephen          ... 1, Park  Crescent   road, Brighton    ..     building      IA, Park  Crescent  road</t>
  </si>
  <si>
    <t>F  538 Page,   Alfred              ... 28,  Park  Crescent  terrace,   Brighton      house        28, Park  Crescent  terrace</t>
  </si>
  <si>
    <t>F  539 Page,  William  George      ... 33,  Brewer   street, Brighton       ...      house        33, Brewer   street</t>
  </si>
  <si>
    <t>house        14, St. Martin's street</t>
  </si>
  <si>
    <t>F  540 Pannell, William            ... 32,  St. Paul's street, Brighton       J    successive     32, St  Paul's street</t>
  </si>
  <si>
    <t>F 541 Pannell, William            ... 35,  Round   Hill crescent,   Brighton        house        35, Round    Hill crescent</t>
  </si>
  <si>
    <t>F 542 Pannett, Alfred   William   ,.. 34,  Prince's road,  Brighton        ...      house        34, Prince's  road</t>
  </si>
  <si>
    <t>F 543 Pannett, George             ... 12,  Edinburgh   road,  Brighton     ...      house        12, Edinburgh    road</t>
  </si>
  <si>
    <t>F 544 Pannett, Walter   Frederick     67,  Upper   Lewes   road,   Brighton...      house        67, Upper    Lewes  road</t>
  </si>
  <si>
    <t>F 545 Panton,  John               ... 15,  Brewer   street, Brighton       -..      house        15, Brewer   street</t>
  </si>
  <si>
    <t>F 546 Pardon,  John               ... 12 2, Richmond    road, Brighton     ...      house        12 2, Richmond   road</t>
  </si>
  <si>
    <t>F 547 Parker,  James              ... 108, Upper    Lewes  road,    Brighton        house        108,   Upper  Lewes   road</t>
  </si>
  <si>
    <t>F 548 Parker,  John               ... 19,  Richmond   road,   Brighton     •••      house        19, Richmond    road</t>
  </si>
  <si>
    <t>F 549 Parrish, William  John      ... 38,  Park  Crescent  terrace,   Brighton      house        38, Park  Crescent  terrace</t>
  </si>
  <si>
    <t>F 550 Parsons, James              ... 7, Ashdown    road,  Brighton         ..      house        7,   Ashdown  road</t>
  </si>
  <si>
    <t>F 551 Pascoe,  George             ... 167,  Upper   Lewes   road,   Brighton        house        167,   Upper  Lewes   road</t>
  </si>
  <si>
    <t>F 552 Paul, James    Henry        ... 6, Wakefield   road,  Brighton       •••      house        6, Wakefield  road</t>
  </si>
  <si>
    <t>F 553 Payne,  James               ... 2 r, Prince's crescent, Brighton     ...      house        21, Prince's  crescent</t>
  </si>
  <si>
    <t>house        2, St. Paul's street</t>
  </si>
  <si>
    <t>F 554 Peacock,    Walter          ... 2, St. Paul's street, Brighton              successive     29, St. Paul's street</t>
  </si>
  <si>
    <t>F 555 Pearce,  Henry              ... 1 16, Upper   Lewes   road,   Brighton        house        116,   Upper  Lewes   road</t>
  </si>
  <si>
    <t>F 556 Pelling, James  Gregory     ... 75,  Round   Hill crescent,   Brighton        house        1 54,  Upper  Lewes   road</t>
  </si>
  <si>
    <t>successive     75, Round    Hill crescent</t>
  </si>
  <si>
    <t>F 557 Penfold, Henry              ... 28,  Prince's road,  Brighton        •••      house        28, Prince's  road</t>
  </si>
  <si>
    <t>F 558 Penfold, Henry              ... 51,  Prince's road,  Brighton        •••      house        51, Prince's  road</t>
  </si>
  <si>
    <t>F 559 Penfold, William            ... roo,  Upper   Lewes  road,    Brighton        house        roo'Upper     Lewes   road</t>
  </si>
  <si>
    <t>F 56o Pennifold, Frederick        ... 18,  Wakefield  road,   Brighton     •••      house        18, Wakefield   road</t>
  </si>
  <si>
    <t>F 561 Penifold, George            ... 22,  Edinburgh   road,  Brighton     ...      house        22, Edinburgh    road</t>
  </si>
  <si>
    <t>F 562 Peters,  William            ... 4, Brewer    street, Brighton        ••.      house        4, Brewer   street</t>
  </si>
  <si>
    <t>F 563 Peto,   George              ... i  18, Upper  Lewes  road,    Brighton        house        z 18,  Upper  Lewes   road</t>
  </si>
  <si>
    <t>F 564 Petrie,  William            ... 62,  Lewes   road,  Brighton         ...      house        62, Lewes    road</t>
  </si>
  <si>
    <t>F 565 Phillips, Alfred, junior    ... 66,  Lewes   road,  Brighton         •••      house        66, Lewes    road</t>
  </si>
  <si>
    <t>F 566 Phillips, Alfred            ... tor,  Lewes   road,  Brighton        •••      house        rot,   Lewes  road</t>
  </si>
  <si>
    <t>*   Phillips, Alfred            ... Tor,  Lewes   road,  Brighton        •••      shop         103, 104, Lewes   road</t>
  </si>
  <si>
    <t>F 567 Phillips, James             ... 6o,  Round   Hill crescent,   Brighton        house        8, Pavilion  street</t>
  </si>
  <si>
    <t>successive     6o, Round    Hill crescent</t>
  </si>
  <si>
    <t>F 568 Phillips, Thomas            ... 33,  Round    Hillcrescent,   Brighton        house        6, D'Aubigny    road</t>
  </si>
  <si>
    <t>(    successive     33, Round    Hill crescent</t>
  </si>
  <si>
    <t>1' 569 Pickett, Alfred            ... 39,  Prince's crescent,   Brighton   ...      house        39, Prince's  crescent</t>
  </si>
  <si>
    <t>' 570 Pickett, William  George     .. 77,  Pri,nce's crescent, Brighton    ...      house        77; Prince's  crescent</t>
  </si>
  <si>
    <t>F 571 Pierce, James               ... 25,  Edinburgh   road,  Brighton     ...      house        25, Edinburgh    road</t>
  </si>
  <si>
    <t>house        5o, Richmond     buildings</t>
  </si>
  <si>
    <t>F 572 Pilbeam,    John            ... zo,  St  Paul's street, Brighton       1    successive     1o, St. Paul's street</t>
  </si>
  <si>
    <t>F 573 Piper, John                 ... 25,  Prince's road,  Brighton        •••      house        25, Prince's  road</t>
  </si>
  <si>
    <t>F 574 Piper,   William            ... 17,  Wakefield  road,   Brighton     •••      house        I7, Wakefield   road</t>
  </si>
  <si>
    <t>220                   ST.      PETER'S       WARD    (NORTH)       POLLING            DISTRICT,</t>
  </si>
  <si>
    <t>Surname being first.                                           Qualification.         Property.</t>
  </si>
  <si>
    <t>79, Round Hill  crescent, Brighton         house      7, Upper  Wellington  road</t>
  </si>
  <si>
    <t>F 575  Plumbridge,  Thomas           26, Prince's road, Brighton         {   successive    79, Round   Hill crescent</t>
  </si>
  <si>
    <t>F 576  Pointer, Richard                                                •••      house      26, Prince's  road</t>
  </si>
  <si>
    <t>F 577  Polhill, George James         12, Wakefield   road, Brighton    ...      house      [2, Wakefield  road</t>
  </si>
  <si>
    <t>•••                                           house      9, Aberdeen   road</t>
  </si>
  <si>
    <t>9, Aberdeen  road, Brighton       ...      house      15, Park  crescent</t>
  </si>
  <si>
    <t>F 578  Pollington,  Frank         ...                                           house      23, Prince's crescent</t>
  </si>
  <si>
    <t>579  Poncia, James Marshall  Allen 15, Park  crescent, Brighton      •••      house      114,  Richmond   road</t>
  </si>
  <si>
    <t>F 580  Poole, Frank                  23, Prince's crescent, Brighton   •••      house      84, Richmond   road</t>
  </si>
  <si>
    <t>581  Pope,  Thomas  Manser      •• •                                          house      82, Upper    Lewes  road</t>
  </si>
  <si>
    <t>114,  Richmond   road, Brighton    •••      house      16, Red   Cross street</t>
  </si>
  <si>
    <t>•••                                        successive    2, Aberdeen   road</t>
  </si>
  <si>
    <t>84, Richmond    road, Brighton    ...      house      145,  Upper  Lewes  road</t>
  </si>
  <si>
    <t>F 582  Pope,  Thomas  William     ...                                           house      26, Park  Crescent  road</t>
  </si>
  <si>
    <t>1, 583 Porter, Thomas                82, Upper  Lewes   road, Brighton          house      18, Prince's  road</t>
  </si>
  <si>
    <t>•••                                           house      22, Prince's  road</t>
  </si>
  <si>
    <t>2, Aberdeen  road, Brighton                house      68, Lewes   road</t>
  </si>
  <si>
    <t>F 584  Potter, Charles William    ...                                           house      99, Hollingdean  road</t>
  </si>
  <si>
    <t>F 585  Potter, Edwin    Amos         145, Upper   Lewes  road, Brighton         house      41, Park  crescent</t>
  </si>
  <si>
    <t>F 586  Pratt, George              •••                                           house       r, Park  Crescent  terrace</t>
  </si>
  <si>
    <t>14'                                  26, Park  Crescent road,  Brighton...</t>
  </si>
  <si>
    <t>F 587  Privett, George               18, Prince's road, Brighton       ...</t>
  </si>
  <si>
    <t>F 588  Privett, William           •• •</t>
  </si>
  <si>
    <t>589  Pryor, Joseph                 22, Prince's road, Brighton       ...      house      67, Prince's crescent</t>
  </si>
  <si>
    <t>F 590  Purvey,   Hugh                68, Lewes  road,   Brighton                house      r. Mayo   road</t>
  </si>
  <si>
    <t>591  Puttick,  George           •••                                           house      71, Park  Crescent  road</t>
  </si>
  <si>
    <t>592  Puttick,  Thomas  Taylor      99, Hollingdean  road, Brighton            house      64, Ditchling rise, Preston</t>
  </si>
  <si>
    <t>•••                                        successive    63, Round   Hill crescent</t>
  </si>
  <si>
    <t>R             •••                                        successive    46, Upper    Lewes  road</t>
  </si>
  <si>
    <t>41, Park  crescent, Brighton      ...      house      94, Round   Hill crescent</t>
  </si>
  <si>
    <t>F 593  Rampton,    George         •• •                                       successive    27, Round   Hill crescent</t>
  </si>
  <si>
    <t>F 594  Rann,  Edwin                  , r, Park Crescent terrace,  Brighton</t>
  </si>
  <si>
    <t>595  Ratty, Henry,  junior         27, Round  Hill crescent, Brighton ••      house      8, St. Mary Magdalene street</t>
  </si>
  <si>
    <t>2,  St.   Mary  Magdalene  street,         house      28, Edinburgh    road</t>
  </si>
  <si>
    <t>•••    Brighton                               house      4,  St Martin street</t>
  </si>
  <si>
    <t>67, Prinee's crescent, Brighton   ...      house      r,  Ashdown   road</t>
  </si>
  <si>
    <t>r, Mayo   road, Brighton          •••      house      14, Rose  hill</t>
  </si>
  <si>
    <t>71, Park  Crescent road, Brighton          house      25, Upper    Lewes  road</t>
  </si>
  <si>
    <t>•••                                           house      23, Brewer  street</t>
  </si>
  <si>
    <t>r• 596 Rayner,   George              {46, Upper Lewes   road, Brighton          house      55, Park  Crescent  road</t>
  </si>
  <si>
    <t>28, Edinburgh   road, Brighton    ...      house      45, Richmond    road</t>
  </si>
  <si>
    <t>F 597  Read,  Benjamin               4, St. Martin's street, Brighton  ...   successive    7,  Mayo  road</t>
  </si>
  <si>
    <t>F 598  Read,  Charles             •••                                           house      14, Boston  street</t>
  </si>
  <si>
    <t>•• 1, Ashdown   road, Brighton       ...   successive    13,   St. Mary     Magdalene</t>
  </si>
  <si>
    <t>F 599  Redwood,    Albert            14, Rose  hill, Brighton                                 street</t>
  </si>
  <si>
    <t>600  Reed,  David               •• •                                          house      r 1, Prince's road</t>
  </si>
  <si>
    <t>F 601  Reeves,   Robert           •••                                           house      13, Park  Crescent  road</t>
  </si>
  <si>
    <t>F 602  Rich,  George  William     •••                                           house      121,  Upper  Lewes  road</t>
  </si>
  <si>
    <t>6o3  Richards,  David           •••                                           house      15, Edinburgh    road</t>
  </si>
  <si>
    <t>F 604  Richardson,  Albert           25, Upper  Lewes   road, Brighton ...      house      37, Park  Crescent  road</t>
  </si>
  <si>
    <t>F 605  Richardson,  Arthur        •••</t>
  </si>
  <si>
    <t>F 6o6  Richardson,  James         •••</t>
  </si>
  <si>
    <t>F 6o8  Richardson,  Thomas     Moses 23, Brewer   street, Brighton     ...</t>
  </si>
  <si>
    <t>F 607  Richardson,  Percy         •• •</t>
  </si>
  <si>
    <t>F 609  Richardson,  William          55, Park  Crescent road,   Brighton..</t>
  </si>
  <si>
    <t>F 61o  Robinson,  Charles            7,  Mayo  road, Brighton</t>
  </si>
  <si>
    <t>13, St.   Mary  Magdalene  street,</t>
  </si>
  <si>
    <t>•••    Brighton</t>
  </si>
  <si>
    <t>F 611  Robinson,    Henry         ...   r, Prince's road, Brighton     ...</t>
  </si>
  <si>
    <t>13, Park  Crescent  road, Brighton</t>
  </si>
  <si>
    <t>121, Upper   Lewes  road, Brighton</t>
  </si>
  <si>
    <t>15, Edinburgh   road, Brighton    ...</t>
  </si>
  <si>
    <t>F 612  Roche,   Lawrence  Robert  ...</t>
  </si>
  <si>
    <t>37, Park  Crescent  road, Brighton...</t>
  </si>
  <si>
    <t>ST.          PETER'S   WARD         (NORTH)              POLLING  DISTRICT.                         22f</t>
  </si>
  <si>
    <t>Names of Voters in full,                Place of Abode.           '   Nature of          Description of Qualifying</t>
  </si>
  <si>
    <t>613 Roche,   Thomas              ... 8, St. Paul's street,  Brighton      •••      house       8, St. Paul's street</t>
  </si>
  <si>
    <t>614 Rogers,    William           ... 23, Hollingdean    road, Brighton    ...      house       23, Hollingdean    road</t>
  </si>
  <si>
    <t>615 Romaine,     James           ... 48, St. Paul's street, Brighton      ...      house       48, St. Paul's  street</t>
  </si>
  <si>
    <t>616 Rooke,   Alfred              ... 9o, Lewes   road,  Brighton          •••      house       9o, 1 ,ewes  road</t>
  </si>
  <si>
    <t>617 Rooke,  James               ... 66, Upper   Lewes   road,    Brighton...      house       66, Upper   Lewes    road</t>
  </si>
  <si>
    <t>618 Rooke,  Thomas              ... 87, Lewes    road,   Brighton        ...      house       87, Lewes    road</t>
  </si>
  <si>
    <t>• 619 Rooke,  William             ... 88, Lewes    road,   Brighton        •••      house       88, Lewes    road</t>
  </si>
  <si>
    <t>620 Ross, Richard  Bedford      ... 17, Park  crescent,  Brighton        •••      house        17, Park  crescent</t>
  </si>
  <si>
    <t>• 621 Rous,   Frederick           ... 33, Prince's  crescent, Brighton     ...      house       33, Prince's  crescent</t>
  </si>
  <si>
    <t>622 Rusbridge, John   Thomas    ... 82, Lewes    road,   Brighton        •••      house       82, Lewes    road</t>
  </si>
  <si>
    <t>•• 623 Salvage, Edward            ... 13, Caledonian    road, Brighton     ...      house        13, Caledonian   road</t>
  </si>
  <si>
    <t>624 Salvage,   Henry            ... 12, Caledonian    road, Brighton     ...      house        12, Caledonian   road</t>
  </si>
  <si>
    <t>, 625 Sandalls, Thomas            ... 36, Lewes    road,   Brighton        •••      house        36, Lewes   road</t>
  </si>
  <si>
    <t>626 Sandles, George   Henry     ... 74, Lewes    road,   Brighton        ...  house  (joint)   74, Lewes   road</t>
  </si>
  <si>
    <t>*   Sandles, William            ... 62,  Springfield    road,    Preston,</t>
  </si>
  <si>
    <t>Brighton                        ...  house  (ioint)   74, Lewes   road</t>
  </si>
  <si>
    <t>F 627 Sargent,  Alfred            ... 152, Upper    Lewes   road,    Brighton       house        152, Upper   Lewes   road</t>
  </si>
  <si>
    <t>F 628 Sargent,   Henry            ... 18, Edinburgh     road, Brighton              house        28, Caledonian   road</t>
  </si>
  <si>
    <t>1   successive      18, Edinburgh    road</t>
  </si>
  <si>
    <t>v 629 Saunders,  Benjamin      James  39, Park  crescent,  Brighton        •••      house        39, Park  crescent</t>
  </si>
  <si>
    <t>F 630 Saunders,  George     Frederick</t>
  </si>
  <si>
    <t>Alexander              ... 72, Richmond     road, Brighton      ...      house        72, Richmond     road</t>
  </si>
  <si>
    <t>F 631 Saunders,   John            ... 17, Lewes    road,   Brighton        •••      house        17, Lewes   road</t>
  </si>
  <si>
    <t>F 632 Saunders,   John            ... 9,  Trinity street,  Brighton        •••      house        9, Trinity street             ,</t>
  </si>
  <si>
    <t>F' 633 Sawer, John   Charles      ... 13, Prince's  crescent,  Brighton    ...      house        13, Prince's crescent</t>
  </si>
  <si>
    <t>F 634 Sayers, Peter               ... 72, Prince's  road, Brighton         •••      house        72, Prince's road</t>
  </si>
  <si>
    <t>1" 635 Schooley, Coates           ... 37, Prince's  crescent,  Brighton    ...      house        37, Prince's crescent</t>
  </si>
  <si>
    <t>house        1, Inverness  road</t>
  </si>
  <si>
    <t>F 636 Scoons, John   Richard      ... 17, Inverness    road, Brighton            successive      27, Newmarket     road</t>
  </si>
  <si>
    <t>successive      17, Inverness    road</t>
  </si>
  <si>
    <t>F 637 Scott,   James              ... 1,  Hollingdean    road, Brighton    ...      house        1, Hollingdean   road</t>
  </si>
  <si>
    <t>F 638 Scrase, Benjamin           ... 21,  Prince's road,  Brighton        •••      house        21, Prince's road</t>
  </si>
  <si>
    <t>F 639 Scutt,    Thomas             .. 55,  Prince's road,  Brighton        ...      house        55, Prince's road</t>
  </si>
  <si>
    <t>1. 640 Seal, Arthur    James      ... 81, Prince's  crescent,  Brighton             house        19, Shaftesbury  road,Preston</t>
  </si>
  <si>
    <t>successive      81, Prince's crescent</t>
  </si>
  <si>
    <t>641 Sensier,  Albert            ... 18,  Inverness   road, Brighton      •••      house        18, Inverness    road</t>
  </si>
  <si>
    <t>F 642 Sharp, William             ...  155, Upper   Lewes   road,    Brighton       house        155, Upper   Lewes   road</t>
  </si>
  <si>
    <t>F 643 Shipwright, Henry          ... 44,  Ditchling   road, Brighton      •••      house        44, Ditchling   road</t>
  </si>
  <si>
    <t>F 644 Shoulders,  Abel           ... 36, Caledonian     road, Brighton    ...      house        36, Caledonian   road</t>
  </si>
  <si>
    <t>F 645 Silsby, Enos               ... 3,  Mayo   road,  Brighton           •••      house        3, Mayo    road</t>
  </si>
  <si>
    <t>F 646 Simmonds,     Stephen      ... 12,  St.  Martin's  street, Brighton ...      house        12, St. Martin's  street</t>
  </si>
  <si>
    <t>F 647 Simmonds,      Thomas      ... 12,  Round    Hill  crescent,   Brighton      house        12, Round    Hill crescent</t>
  </si>
  <si>
    <t>F 648 Simmonds,     William      ...  i I, Brewer  street,  Brighton      ...      house        II, Brewer   street</t>
  </si>
  <si>
    <t>F 649 Simmons,  Alfred           ...  2, St. Paul's street, Brighton       ..      house        2, St. Paul's  street</t>
  </si>
  <si>
    <t>F 650 Simmons,   John            ...  48, Prince's road,  Brighton        •••      house        48, Prince's road</t>
  </si>
  <si>
    <t>F 651 Simpkins,  Thomas      Bindley  89, Upper    Lewes   road,  Brighton...      house        89, Upper    Lewes   road</t>
  </si>
  <si>
    <t>F 652 Sinclair, Alexander        ...  1,• Lewes  road,  Brighton          •••      house        1, Lewes    road</t>
  </si>
  <si>
    <t>222                    ST.        PETER'S        WARD        (NORTH)    POLLING              DISTRICT.</t>
  </si>
  <si>
    <t>DIVISION ONE-Parliamentary and Municipal Voter.</t>
  </si>
  <si>
    <t>Names of Voters in full,              Place of Abode.                  Nature of         Description of Qualilyin"</t>
  </si>
  <si>
    <t>F  653  Sinnock, John   Julian   Harney  166, Upper   Lewes   road,   Brighton          house      166, Upper    Lewes  road</t>
  </si>
  <si>
    <t>F  654  Slarks, Samuel              ...  17, Hollingdean   road, Brighton    ...        house      17,  Hollingdean  road</t>
  </si>
  <si>
    <t>10, Caledonian   road,   Brighton    ..        house      10,  Caledonian   road</t>
  </si>
  <si>
    <t>F  655  Slater, George              • • •</t>
  </si>
  <si>
    <t>F  656  Slaughter,  Horatio    Harry...  72, Upper     Lewes  road,  Brighton...        house      72,  Upper   Lewes   road</t>
  </si>
  <si>
    <t>F  657  Small,  Robert              ...  27, Prince's  road,  Brighton                  house      27,  Prince's road</t>
  </si>
  <si>
    <t>F  658  Smart,  Clement             ...  55, Lewes   road,  Brighton         •••        house      55,  Lewes   road</t>
  </si>
  <si>
    <t>F  659  Smith,  Adam    Clark       ...  3, Park crescent,  Brighton                    house      3, Park  crescent</t>
  </si>
  <si>
    <t>F  66o  Smith,  Dolphin             ...  109, Round   Hill  crescent,   Brighton        house      109, Round     Hill crescent</t>
  </si>
  <si>
    <t>F  661  Smith,  Frank               ...  56, Upper     Lewes  road,  Brighton...        house      56,  Upper   Lewes   road</t>
  </si>
  <si>
    <t>F  662  Smith,  Frederick     Alexander  33, Upper   Lewes    road, Brighton   .        house      33,  Upper   Lewes   road</t>
  </si>
  <si>
    <t>F  663  Smith,  George                   5o, Park  Crescent   road,  Brighton...        house      5o,  Park  Crescent  road</t>
  </si>
  <si>
    <t>house      81,  Prince's crescent</t>
  </si>
  <si>
    <t>F  664  Smith,  George   Whicher    ...  77, Round   Hill crescent,   Brighton       successive    77,  Round    Hill crescent</t>
  </si>
  <si>
    <t>F  665  Smith,  James                    13, Brewer  street,  Brighton       ...        house      13,  Brewer   street</t>
  </si>
  <si>
    <t>F  666  Smith,  James   Anthony    • ••  31, Prince's crescent,   Brighton   ...        house      31,  Prince's crescent</t>
  </si>
  <si>
    <t>5, Ditchling terrace,    Brighton   ...        house      5,  Ditchling  terrace</t>
  </si>
  <si>
    <t>F  667  Smith,  Jonathan    David   • • •</t>
  </si>
  <si>
    <t>14, Park  Crescent   terrace,  Brighton        house      14,  Park  Crescent  terrace</t>
  </si>
  <si>
    <t>F  668  Smith,  Joseph              • • •</t>
  </si>
  <si>
    <t>F  669  Smith,  William                  1,  St.  Mary   Magdalene     street,</t>
  </si>
  <si>
    <t>Brighton                         • • •      house      1,St. Mary   Magdalene   street</t>
  </si>
  <si>
    <t>F  67o  Smith,  William            • ••  23, Wakefield   road,    Brighton   ...        house      25,  Wakefield    road</t>
  </si>
  <si>
    <t>Smithers,  Walter   Henry  • ••  6, Round    Hil creicent,  Brighton  ..        house      6, Round    Hill crescent</t>
  </si>
  <si>
    <t>29, Park  crescent,  Brighton                  house      29,  Park  crescent</t>
  </si>
  <si>
    <t>F  672  Sparks,  Richard    John    • • •</t>
  </si>
  <si>
    <t>6, Mayo   road,  Brighton           • • •      house      6, Mayo    road</t>
  </si>
  <si>
    <t>F  673  Spencer,   Henry            • • •</t>
  </si>
  <si>
    <t>F  674  Spyer,  Frederick           •••  9, Prince's crescent,    Brighton    ..        house      9, Prince's  crescent</t>
  </si>
  <si>
    <t>33, St. Paul's  street,  Brighton   ...        house      33,  St. Paul's street</t>
  </si>
  <si>
    <t>F  675  Stace,  Charles James       • • •</t>
  </si>
  <si>
    <t>51, St.    Mary  Magdalene    street,</t>
  </si>
  <si>
    <t>F  676  Stanford,  Albert           • • •</t>
  </si>
  <si>
    <t>Brighton                         ...        house      51, St. Mary  Magdalene  street</t>
  </si>
  <si>
    <t>141, Hollingdean    road,  Brighton ...        house      141, Hollingdean     road</t>
  </si>
  <si>
    <t>F  677  Stanford,  John             • • •</t>
  </si>
  <si>
    <t>2, Crescent  road,  Brighton        • • •      house      2, Crescent   road</t>
  </si>
  <si>
    <t>F  678  Stapleton,    James         • • •</t>
  </si>
  <si>
    <t>F  679  Steer,  Charles              ..  33, Hollingdean    road,  Brighton  ...        house      33,  Hollingdean   road</t>
  </si>
  <si>
    <t>F  68o  Steer,  Frederick   Lansley      19, Brewer   street, Brighton       ...        house      19,  Brewer   street</t>
  </si>
  <si>
    <t>42, Caledonian   road,   Brighton   ...        house      42,  Caledonian   road</t>
  </si>
  <si>
    <t>F  68i  Steer,  John                • • •</t>
  </si>
  <si>
    <t>F  682  Stenning,  Alfred           ...  53, Round   Hill crescent,     Brighton        house      53,  Round    Hill crescent</t>
  </si>
  <si>
    <t>F  683  Stenning,  Harry            ...  21, St. Paul's  street,  Brighton   ...        house      2 I, St. Paul's street</t>
  </si>
  <si>
    <t>F  684  Stenning,  William          ...  8, Ashdown    road,  Brighton       ...        house      8,    Ashdown  road</t>
  </si>
  <si>
    <t>F  685  Stephens,   William         ...  16, St.    Mary  Magdalene    street,</t>
  </si>
  <si>
    <t>•       house      16,  St.    Mary   Magdalene</t>
  </si>
  <si>
    <t>Brighton                          ••</t>
  </si>
  <si>
    <t>46, Park    Crescent   road,   Brighton        house      46,  Park  Crescent  road</t>
  </si>
  <si>
    <t>F 686  Stepney,   William          • • •</t>
  </si>
  <si>
    <t>35, Park  Crescent   terrace,  Brighton        house      35,  Park  Crescent  terrace</t>
  </si>
  <si>
    <t>F 687  Sterry,  John   Smart       • • •</t>
  </si>
  <si>
    <t>F 688  Stevens,   Alfred          •• •  14, Edinburgh    road,   Brighton   ...        house      14,  Edinburgh    road</t>
  </si>
  <si>
    <t>69, Lewes   road,   Brighton        ...        house      69,  Lewes   road</t>
  </si>
  <si>
    <t>F 689  Stevenson,    Jabez         • • •</t>
  </si>
  <si>
    <t>F 690  Stickley,  James           • ••  54, Ditchling   road,  Brighton     ...        house      54,  Ditchling  road</t>
  </si>
  <si>
    <t>•       house      1o,  Brewer   street</t>
  </si>
  <si>
    <t>to, Brewer   street, Brighton       • •</t>
  </si>
  <si>
    <t>F 691  Stiles, Jonathan            • • •</t>
  </si>
  <si>
    <t>F  692 Stilwell,  John              ••• 9 0 , Richmond   road,   Brighton   ...        house      90,  Richmond     road</t>
  </si>
  <si>
    <t>to, Ditchling    terrace, Brighton  • •                   to,  Ditchling   terrace</t>
  </si>
  <si>
    <t>F  693 Stocker,   Samuel   Thorn    •••                                        •       house</t>
  </si>
  <si>
    <t>4,  St. Paul's street,   Brighton   • •                   4, St. Paul's street</t>
  </si>
  <si>
    <t>F  694 Stone,  Edwin                •• •                                       •       house</t>
  </si>
  <si>
    <t>•       house      21,  Hollingdean   road</t>
  </si>
  <si>
    <t>21, Hollingdean     road,   Brighton  •</t>
  </si>
  <si>
    <t>F  695 Stone,  William             • • •</t>
  </si>
  <si>
    <t>io, Prince's  road,  Brighton       • •                   to,  Prince's  road</t>
  </si>
  <si>
    <t>F  696 Stoner,  Albert                                                         •       House</t>
  </si>
  <si>
    <t>4,  Ashdown   road,  Brighton        ...       house      4,    Ashdown  road</t>
  </si>
  <si>
    <t>F  697 Straughan,    William       • • •</t>
  </si>
  <si>
    <t>ST.       PETER'S  WARD        (NORTH)        POLLING             DISTRICT.                   223</t>
  </si>
  <si>
    <t>Names of Voters in full,              Place of Abode.              Nature of          Description of ()nali.yin.;</t>
  </si>
  <si>
    <t>Surname being first.                                       Qualification.                  Proper y.</t>
  </si>
  <si>
    <t>F 698 Stringer, AleKander       ...  37, Hollingdean  road,  Brighton  ...       house      37,  Hollingdean  road</t>
  </si>
  <si>
    <t>F 699 Strong, George            ...  41, Brewer  street, Brighton      •••       house      4r,  Brewer street</t>
  </si>
  <si>
    <t>i 70o Strong, Isaiah            ...  75, Upper   Lewes  road,  Brighton...       house      75,  Upper  Lewes   road</t>
  </si>
  <si>
    <t>F 701 Strong, Samuel            ...  9, Rose hill, Brighton            ...       house      9, Rose hill</t>
  </si>
  <si>
    <t>F 702 Studd,  Charles           ...  9, Edinburgh   road, Brighton     ...       house      9,   Edinburgh  road</t>
  </si>
  <si>
    <t>F 703 Symes,  Edward            ...  3, Hollingdean  road,   Brighton  ...       house      3, Hollingdean  road</t>
  </si>
  <si>
    <t>F 704 Tamkin, George            ...  2:), Wakefield road, Brighton     •••       house      26,  Wakefield  road</t>
  </si>
  <si>
    <t>F 705 Tamkin, William           ...  84, Upper   Lewes  road,  Brighton...       house      84,  Upper  Lewes   road</t>
  </si>
  <si>
    <t>F 706 Tanner, James             ...  14, Round  Hill street, Brighton  ...       house      14,  Round Hill street</t>
  </si>
  <si>
    <t>F 707 Tanner, Thomas            ...  102, Ditchling road,   Brighton   ...       house       102, Ditchlincrz, road</t>
  </si>
  <si>
    <t>I. 708 Tasker, Peter Lothian    ...  26, Round  Hill crescent,    Brighton       house      26,  Round  Hill crescent</t>
  </si>
  <si>
    <t>F 709 Taylor, Elias             ...  91, Round  Hill crescent,    Brighton       house      91,  Round  Hill crescent</t>
  </si>
  <si>
    <t>F 710 Taylor, George            ...  19, Wakefield  road, Brighton     ...       house       1 9, Wakefield road</t>
  </si>
  <si>
    <t>12 711 Taylor, James            ...  107, Lewes  road,  Brighton       ...       house       107, Lewes   road</t>
  </si>
  <si>
    <t>F 7 1 2 Taylor, John            ...  28, Park  Crescent   road,   Brighton       house      28,  Park Crescent  road</t>
  </si>
  <si>
    <t>F 713 Taylor, John              ...  4o, Ditchling  road, Brighton     ...       house      4o,  Ditchling  road</t>
  </si>
  <si>
    <t>F 714 Taylor, Thomas   James    ...  46, Ditchling  road, Brighton     •••       house      46,  Ditchling  road</t>
  </si>
  <si>
    <t>F 715 Tee, George   Richard      ..  51, Park  Crescent   road,   Brighton       house       5 1, Park Crescent road</t>
  </si>
  <si>
    <t>F 716 Teucher,  Francis         ...  ro3, Hollingdean   road, Brighton ...       house       103, Hollingdean   road</t>
  </si>
  <si>
    <t>F 717 Thomas,    Harry          ...  33, Park  Crescent   road,   Brighton       house      33,  Park Crescent  road</t>
  </si>
  <si>
    <t>F 718 Thompsett,    Edwin       ...  17, SL. Paul's street, Brighton   ...       house      17,  St. Paul's street</t>
  </si>
  <si>
    <t>F 719 Thompson,George     Frederick  54, Richmond   road, Brighton     ...       house      54,  Richmond   road</t>
  </si>
  <si>
    <t>F 720 Thompson,     James    Edward  138, Upper  Lewes    road,   Brighton       house       138, Upper   Lewes   road</t>
  </si>
  <si>
    <t>F 721 Thompson,    John         ...  57, Park  Crescent   road,   Brighton       house      57,  Park Crescent  road</t>
  </si>
  <si>
    <t>722 Thompsett,   Austin       ...  52, Ditchling  road, Brighton     ...       house      52,  Ditchling  road</t>
  </si>
  <si>
    <t>house      io,  Campbell   road, Preston</t>
  </si>
  <si>
    <t>F 723 Thomson,   Archibald      ...  22, Aberdeen   road, Brighton            successive    22,  Aberdeen   road</t>
  </si>
  <si>
    <t>F 724 Thorpe, Henry             ...  6o, Upper   Lewes  road,  Brighton...       house      6o,  Upper  Lewes   road</t>
  </si>
  <si>
    <t>F' 725 Thorpe, Otto             ...  38, Upper   Lewes  road,  Brighton...       house      38,  Upper  Lewes   road</t>
  </si>
  <si>
    <t>I. 726 Ticehurst, William    Thomas  20, Richmond   road, Brighton     •••       house      20,  Richmond   road</t>
  </si>
  <si>
    <t>F 727 Tidey,  William Thomas    ...  ro, Richmond   road, Brighton     •••       house      10,  Richmond   road</t>
  </si>
  <si>
    <t>house      IA,  Lewes  road</t>
  </si>
  <si>
    <t>building     7, 8, Park Crescent  place</t>
  </si>
  <si>
    <t>Tilley,  Walter            ...  9, Wellington  road, Brighton               house       r r, Park Crescent place</t>
  </si>
  <si>
    <t>house      ri,  Lewes  road</t>
  </si>
  <si>
    <t>F 728 Todman,     William       ...  61, Prince's road, Brighton       ...       house      61,  Prince's road</t>
  </si>
  <si>
    <t>F 729 Tolderoy,  William    Herbert  73, Round   Hill crescent,   Brighton       house      73,  Round  Hill crescent</t>
  </si>
  <si>
    <t>F 730 Towner,   Ernest          ...  2, Round  Hill crescent,  Brighton...       house       2, Round  Hill crescent</t>
  </si>
  <si>
    <t>F 731 Towner,    James          ...  I, D'Aubigny   road, Bfighton     •••       house       r, D'Aubigny   road</t>
  </si>
  <si>
    <t>F 732 Trangmar,   John         ...  44, St.   Mary  Magdalene    street,</t>
  </si>
  <si>
    <t>Brighton                       •••       house      44,  St. Mary Magdalene  street</t>
  </si>
  <si>
    <t>F 733 Tree, George    Henry    ...  59, Prince's road, Brighton       •••       house      59,  Prince's road</t>
  </si>
  <si>
    <t>1' 734 Tripp, Arthur           ...  5o, Ditchling  road, Brighton     •••       house      5o,  Ditchling  road</t>
  </si>
  <si>
    <t>F 735 Tugwell,  Louis          ...  1, Edinburgh   road, Brighton     •••       house       r, Edinburgh   road</t>
  </si>
  <si>
    <t>' 736 Tulley, James            ...  168, Upper   Lewes   road,   Brighton       house       168, Upper   Lewes   road</t>
  </si>
  <si>
    <t>F 737 Tuppen,   Henry          ...  146, Upper   Lewes   road,   Brighton       house       146, Upper   Lewes   road</t>
  </si>
  <si>
    <t>r 738 Tuppen,  Richard         ...  16, Prince's road, Brighton       •••       house      16,  Prince's road</t>
  </si>
  <si>
    <t>224                 ST.       PETER'S   WARD      (NORTH)        POLLING             DISTRICT.</t>
  </si>
  <si>
    <t>Names of Voters in full,             Place of Abode.               Nature of       Description of Qualifying</t>
  </si>
  <si>
    <t>•••                                            house      4, Mayo   road</t>
  </si>
  <si>
    <t>•  739 Turner, Amos                ••• 4, Mayo road, Brighten                    house      28, Round Hill crescent</t>
  </si>
  <si>
    <t>F  740 Turner, Harry                  58, Prince's road, Brighton        {    successive    58, Prince's road</t>
  </si>
  <si>
    <t>F  741 Turner, Valpy   Francis</t>
  </si>
  <si>
    <t>Thomas                        To, Park crescent, Brighton        .•      house      io, Park  crescent</t>
  </si>
  <si>
    <t>F  742 Tutt,   Thomas             ••• 39, Hollingdean  road, Brighton    ...     house      39, Hollingdean  road</t>
  </si>
  <si>
    <t>•  743 Twitchen,   Sidney         ••• 105, Upper  Lewes  road,  Brighton         house      105, Upper   Lewes road</t>
  </si>
  <si>
    <t>F  744 Upton,  Jesse              ••• 74, Park  Crescent road,  Brighton...     house.      74, Park  Crescent road</t>
  </si>
  <si>
    <t>F  745 Upton,  Richard            ••• 3, St. Paul's street, Brighton    •••      house      3, St. Paul's street</t>
  </si>
  <si>
    <t>F  746 Upton,  Thomas             ••• 16, Aberdeen  road, Brighton               house      16, Aberdeen  road</t>
  </si>
  <si>
    <t>F  747 Valiance,  James           ••• 7, Upper  Lewes  road, Brighton     {      house      Bear road</t>
  </si>
  <si>
    <t>F  748 Vigor,  James                  4, Park Crescent road, Brikhton         successive    7, Upper  Lewes  road</t>
  </si>
  <si>
    <t>•  749 Villiers, Edward   Herbert •••     Hollingdean  road, Brighton     .      house      4, Park Crescent road</t>
  </si>
  <si>
    <t>F  75o Vinall, Richard            ••• 33, Wakefield road, Brighton      •••      house      11, Hollingdean  road</t>
  </si>
  <si>
    <t>F  751 Vincent, Jonathan          ••• 96, Richmond   road, Brighton      ••      house      33, Wakefield  road</t>
  </si>
  <si>
    <t>•  752 Virgo,  James                  4, Wakefield road, Brighton      •• •      house      96, Richmond   road</t>
  </si>
  <si>
    <t>F  753 Voller, Edward             ••• 38, St. Mary   Magdalene   street,         house      4, Wakefield  road</t>
  </si>
  <si>
    <t>•••   Brighton                        •••</t>
  </si>
  <si>
    <t>house      38, St. Mary Magdalene street</t>
  </si>
  <si>
    <t>F  754 Wade,   Edward             ••• 4, Round  Hill crescent,  Brighton...      house      4, Round  Hill crescent</t>
  </si>
  <si>
    <t>F  755 Waite,  David                  41, St. Mary   Magdalene   street,</t>
  </si>
  <si>
    <t>Brighton                        •••      house      4I,St. Mary Magdalene  street</t>
  </si>
  <si>
    <t>F  756 Waite,  Henry   Patrick    ••• iio, Richmond    road, Brighton   •••      house      tic), Richmond   road</t>
  </si>
  <si>
    <t>F  757 Walder,  Arthur            ••• 3, Crescent road,  Brighton       •••      house      3, Crescent road</t>
  </si>
  <si>
    <t>F. 758 Waller,  Henry             ••• 2, Ashdown  road,  Brighton       •••      house      2, Ashdown    road</t>
  </si>
  <si>
    <t>F  759 Wallington,  Henry   Joseph... 14, Brewer street, Brighton       •••      house      14, Brewer  street</t>
  </si>
  <si>
    <t>*   Walsh,  Charles  Frederick ... 28, Ditchling road, Brighton      •••      house      28, Ditchling  road</t>
  </si>
  <si>
    <t>F  760 Walsham,     William       ••• 12, Park  Crescent road,  Brighton...      house      12, Park  Crescent road</t>
  </si>
  <si>
    <t>F  761 Ward,   James              ••• 76, Ditchling road, Brighton      •••      house      76, Ditchling  road</t>
  </si>
  <si>
    <t>F  762 Warneford,   Thomas        ••• 6, Ashdown   road, Brighton                house      6, Ashdown    road</t>
  </si>
  <si>
    <t>F  763 Watts,  John               ••• 3, Upper  Lewes  road,  Brighton  ...      house      3,  Upper  Lewes  road</t>
  </si>
  <si>
    <t>F  764 Webb,   Charles            ••• 19, Prince's crescent, Brighton    .       house      38, Campbell   road, Preston</t>
  </si>
  <si>
    <t>F  765 Webber,     Thomas         •••                                     {   successive    19, Prince's crescent</t>
  </si>
  <si>
    <t>F  766 Weeks,   William           ••• 18, Park  Crescent road,  Brighton...      house      18, Park  Crescent road</t>
  </si>
  <si>
    <t>F  767 Weller  Charles            .•• 4,  Round Hill road, Brighton     •••      house      4,  Round Hill road</t>
  </si>
  <si>
    <t>F  768 Weller,  Harry  William    ... 55, Prince's crescent, Brighton   ...      house      55, Prince's crescent</t>
  </si>
  <si>
    <t>F  769 Weller,  Thomas     Edward ... 32, Prince's road, Brighton       •••      house      32, Prince's  road</t>
  </si>
  <si>
    <t>F  770 Welling,  Thomas   Henry   ... 46, Richmond   road, Brighton              house      46, Richmond   road</t>
  </si>
  <si>
    <t>F  771 Wells,  George  David      ... 43, Upper   Lewes  road,  Brighton...      house      43, Upper    Lewes road</t>
  </si>
  <si>
    <t>F  772 Wells,  Thomas                 69, Prince's crescent, Brighton   ...      house      69, Prince's crescent</t>
  </si>
  <si>
    <t>••• 24, St. Martin's  street,. Brighton ...    house      24, St. Martin's street</t>
  </si>
  <si>
    <t>ST.        PETER'S   WARD         (NORTH)         POLLING                DISTRICT.                    225</t>
  </si>
  <si>
    <t>DIVISION ONE-Parliamentary and. Municipal Voters.</t>
  </si>
  <si>
    <t>F 773 Welsh,   Thomas              •  • 33,  St.    Mary  Magdalene    street,          house</t>
  </si>
  <si>
    <t>Brighton                        • • •     house        33, St. MaryMagdalene     street</t>
  </si>
  <si>
    <t>I2,  Aberdeen    road, Brighton       • • •     house        12, Aberdeen     road</t>
  </si>
  <si>
    <t>F 774 Wenham,     Charles          •  • •</t>
  </si>
  <si>
    <t>27,  Caledonian   road,  Brighton               house        27, Caledonian    road</t>
  </si>
  <si>
    <t>F 775 Wenham,     Edward           •  • •</t>
  </si>
  <si>
    <t>12,  Brewer   street, Brighton                  house        12, Brewer   street</t>
  </si>
  <si>
    <t>F' 776 Wenharn,   Henry            •  • •</t>
  </si>
  <si>
    <t>15,  Inverness   road, Brighton        •••      house        15, Inverness    road</t>
  </si>
  <si>
    <t>F 777 West,    Charles             •  • •</t>
  </si>
  <si>
    <t>28,  Richmond     road, Brighton                house        28, Richmond     road</t>
  </si>
  <si>
    <t>F 778 West,     Henry              •  • •</t>
  </si>
  <si>
    <t>F 779 Westgate,   James                 9, Prince's   road,   Brighton        • • •     house        2, Prince's  road</t>
  </si>
  <si>
    <t>17,  Brewer    street, Brighton       • • •       house      r7, Brewer   street</t>
  </si>
  <si>
    <t>F 780 Westgate,   Samuel            • • •</t>
  </si>
  <si>
    <t>40,  Richmond     road, Brighton       •••        house      4o, Richmond     road</t>
  </si>
  <si>
    <t>F 781 Westgate,   Samuel            • • •</t>
  </si>
  <si>
    <t>8o,  Round    Hill crescent           • • •       house      8o, Round   Hill  crescent</t>
  </si>
  <si>
    <t>F 782 Westington,     Frederick     • • •</t>
  </si>
  <si>
    <t>62,  Ditchling   road, Brighton        •••        house      62, Ditchling    road</t>
  </si>
  <si>
    <t>F 783 Weston,     Raymond           • • •</t>
  </si>
  <si>
    <t>141,  Upper      Lewes  road,     Brighton        house       141, Upper   Lewes   road</t>
  </si>
  <si>
    <t>F 784 Wheeler,    John              • • •</t>
  </si>
  <si>
    <t>9, St. Paul's  street, Brighton        •••        house       9, St. Paul's street</t>
  </si>
  <si>
    <t>785 Wheeler,    Leonard           • • •</t>
  </si>
  <si>
    <t>19,  Park  Crescent   road.    Brighton...        house       19, Park  Crescent   road</t>
  </si>
  <si>
    <t>1.• 786 Wheeler,  Thomas            • • •</t>
  </si>
  <si>
    <t>16,  Wakefield    road,  Brighton      ...        house       16, Wakefield    road</t>
  </si>
  <si>
    <t>k 787 Wheeler.    Walter            f • •</t>
  </si>
  <si>
    <t>'or,  Round    Hill  crescent,    Brighton        house       301, Round   Hill  crescent</t>
  </si>
  <si>
    <t>F 788 Whelpdale,      Henry         • • •</t>
  </si>
  <si>
    <t>F 789 Whitbourne,     George        • • • to, Rose hill,  Brighton             •••        house       0, Rose   hill</t>
  </si>
  <si>
    <t>F 79) White,     Amos               • • • 13, Hollingdean    road, Brighton    ...        house       13, Hollingdean    road</t>
  </si>
  <si>
    <t>22,  Ditchling    road, Brighton                  house       22, Dichling    road</t>
  </si>
  <si>
    <t>F 791 White,   Charles              • • •</t>
  </si>
  <si>
    <t>22,  Ditchling    road, Brighton       •••      building      22A, Ditchling   road</t>
  </si>
  <si>
    <t>*   White,   Charles               • •</t>
  </si>
  <si>
    <t>792 White,   'Edward              • • • to, Ashdown     road, Brighton       • • •      house       10, Ashdown     road</t>
  </si>
  <si>
    <t>F 793 White,      Frederick         • • • 15, Hollingdean    road, Brighton    ...        house       15, Hollingdean    road</t>
  </si>
  <si>
    <t>F 794 White,   George               • • • 26, St.     Mary   Magdalene     street,</t>
  </si>
  <si>
    <t>Brighton                         • • •      house       26, St. Mary Magdalene    street</t>
  </si>
  <si>
    <t>14 795 White,  George    Ellis      • • • 3, Lewes  road,     Brighton         •••        house       3, Lewes   road</t>
  </si>
  <si>
    <t>house       32, Park  Crescent   terrace</t>
  </si>
  <si>
    <t>1, 796 Whiting,   William           • • • 34, St. Paul's  street, Brighton            successive      34, St. Paul's street</t>
  </si>
  <si>
    <t>797 Whitington,      Frank        • • • I, Inverness    road, Brighton       •••        house       II, Inverness    road</t>
  </si>
  <si>
    <t>house       159, Upper   Lewes     road</t>
  </si>
  <si>
    <t>798 Whitington,     Thomas        • • • 17, St.  Martin's  street, Brighton    {    successive      17, St. Martin's   street</t>
  </si>
  <si>
    <t>F 799 Whitley,   John                • • 37, Brewer   street, Brighton        •••        house       37, Brewer    street</t>
  </si>
  <si>
    <t>F Boo Whittaker,     James          •••  I 12, Upper  Lewes    road,    Brighton         house       112, Upper     Lewes   road</t>
  </si>
  <si>
    <t>F 8oi Whybrow,     William    Henry      8, Round   Hill street, Brighton     ...        house       8, Round   Hill  street</t>
  </si>
  <si>
    <t>F 802 Wilcox,    John               •••  73, Park  Crescent   road,   Brighton...        house       73, Park  Crescent   road</t>
  </si>
  <si>
    <t>F 803 Wilkinson,   Thomas,    junior     74, Round    Hill  crescent,    Brighton        house       74, Round    Hill  crescent</t>
  </si>
  <si>
    <t>F 804 Wilks,  John   Henry          •••  12, Park  Crescent   place,     Brighton        house       12, Park  Crescent   place</t>
  </si>
  <si>
    <t>F 805 Willard,   George             •••  36, Ditchling   road, Brighton       •••        house       36, Ditchling    road</t>
  </si>
  <si>
    <t>59, Round    Hill  crescent,    Brighton        house       59, Round    Hill  crescent</t>
  </si>
  <si>
    <t>F 8o6 Willee,  William   Edward     • • •</t>
  </si>
  <si>
    <t>807  Willett, Alfred               •••  3, Edinburgh    road, Brighton       ••.        house       3, Edinburgh     road</t>
  </si>
  <si>
    <t>F 8o8 Williams,   Edward            •••  9, Park  Crescent   road,  Brighton  ...        house       9, Park  Crescent    road</t>
  </si>
  <si>
    <t>F' 809 Williams,  Solomon.          • •                                                  house       71, Round    Hill  crescent</t>
  </si>
  <si>
    <t>• 71, Round    Hill  crescent,    Brighton</t>
  </si>
  <si>
    <t>house       42, Trafalgar    street</t>
  </si>
  <si>
    <t>F 8io Williams,   William           • •</t>
  </si>
  <si>
    <t>• 24, Upper    Lewes   road,     Brighton     successive      24, Upper    Lewes   road</t>
  </si>
  <si>
    <t>F 811 Willmer,      Ernest          • •                                                  house       15, St.  Paul's  street</t>
  </si>
  <si>
    <t>• 15, St. Paul's  street, Brighton     ...</t>
  </si>
  <si>
    <t>house       41, Mighell   street</t>
  </si>
  <si>
    <t>812  Wilson,    Edwin               • • 47, Prince's   crescent, Brighton</t>
  </si>
  <si>
    <t>•                                             successive      47, Prince's   crescent</t>
  </si>
  <si>
    <t>• 74, Richmond     road,  Brighton      •••       house       74, Richmond     road</t>
  </si>
  <si>
    <t>F 813 Wilson,    William             • •</t>
  </si>
  <si>
    <t>F 814 Wilson,    William             • • 36, St. Paul's  street, Brighton      •••       house       36, St.  Paul's  street</t>
  </si>
  <si>
    <t>•       house       22,  Park   crescent</t>
  </si>
  <si>
    <t>• 22, Park  crescent,  Brighton        • •</t>
  </si>
  <si>
    <t>F 815 Winchester,    William         • •</t>
  </si>
  <si>
    <t>226                   ST       PETER'S        WARD    (NORTH)       POLLING        DISTRICT.</t>
  </si>
  <si>
    <t>F   816 Winder,    William         ...  4i, Prince's road, Brighton        •••      house      41, Prince's  road</t>
  </si>
  <si>
    <t>F   817 Winter,  Henry             ...  7, Wakefield   roaci, Brighton     •••      house      7, Wakefield  road</t>
  </si>
  <si>
    <t>F  818 Wood,   Frederick   William...  4, Caledonian  road, Brighton      •••      house    . 4, Caledonian   road</t>
  </si>
  <si>
    <t>F  819 Wood,   John                ..  3, Caledonian  road, Brighton      •••      house      3, Caledonian   road</t>
  </si>
  <si>
    <t>*   Wood,   Joseph             ...  3o, Wakefield  road, Brighton      •••      house      3o, Wakefield   road</t>
  </si>
  <si>
    <t>F  82o Wood,   William    John    ...  7, Trinity street, Brighton                 house      7, Trinity street</t>
  </si>
  <si>
    <t>F  821 Woodnutt,     George       ...  7, Round  Hill street, Brighton    ...      house      7, Round   Hill street</t>
  </si>
  <si>
    <t>F  822 Woodrow,   John            ..,  4, Lewes  road, Brighton           ...      house      4, Lewes   road</t>
  </si>
  <si>
    <t>F  823 Woolcott,    William       ...  I, Round  Hill street, Brighton    ...      house      1, Round   Hill street</t>
  </si>
  <si>
    <t>F  824 \\ oolgar,    Thomas       ...  4r, Crescent  road, Brighton       •••      house      41, Crescent  road</t>
  </si>
  <si>
    <t>*   Woolley,   Charles James   ...  18, Gladstone  terrace, Brighton   ...    building     37, Lewes   road</t>
  </si>
  <si>
    <t>F  625 Worsfield,   Charles       ...  21, Edinburgh   road,  Brighton    ..       house      21, Edinburgh     road</t>
  </si>
  <si>
    <t>F  826 Worsfield, Sidney   Alfred  ..  9, Mayo  road, Brighton            •••      house      9, Mayo    road</t>
  </si>
  <si>
    <t>F  827 Wright,    Frederick       ...  ii, Prince's crescent, Brighton    ...      house      i i, Prince's crescent</t>
  </si>
  <si>
    <t>F  828 Wright,  [ohn    Cossey    ...  8, Prince's road, Brighton         •••      house      8, Prince's road</t>
  </si>
  <si>
    <t>F  829 Wright,  William  Francis  ...  6o, Ditchling  road, Brighton      •••      house      6o, Ditchling   road</t>
  </si>
  <si>
    <t>F  830 Wymark,     George         ...  4, D'Aubigny   road, Brighton      ...      house      4, D'Aubigny    road</t>
  </si>
  <si>
    <t>F  831 Yates,  Richard            ...  18, Aberdeen   road, Brighton      •••      house      18, Aberdeen    road</t>
  </si>
  <si>
    <t>F  832 Yates,  Robert             ...  8, Brewer street, Brighton         •••      house      8, Brewer  street</t>
  </si>
  <si>
    <t>F  833 York,   Samuel             ...  20, Caledonian  road,  Brighton    ...      house      20, Caledonian    road</t>
  </si>
  <si>
    <t>F  834 Young,  James              ...  163, Upper   Lewes  road,   Brighton        house      163, Upper   Lewes   road</t>
  </si>
  <si>
    <t>P-17i</t>
  </si>
  <si>
    <t>ST. PETER'S WARD (NORTH) POLLING DISTRICT.</t>
  </si>
  <si>
    <t>DIVISION TWO —Parliamentary Voters.</t>
  </si>
  <si>
    <t>Names of Voters in full,  1             ,Placc cf Abode.                 Nature of           Description of Qualifying</t>
  </si>
  <si>
    <t>Surname 1King first.     1                                             Qualite.it ion.           Property.</t>
  </si>
  <si>
    <t>i  835 Awcock,    Frederick    George     Railway     Cottage,    Lewes      Branch</t>
  </si>
  <si>
    <t>Line,    Brighton                   ...                   Railway     Cottage,   Lewes</t>
  </si>
  <si>
    <t>Branch   Line</t>
  </si>
  <si>
    <t>F  836 Cager,   William               ... 34,  Wakefield   road,  Brighton       ...                   34, Wakefield   road</t>
  </si>
  <si>
    <t>F  837 Colman,     Joseph             ... 139,  Hollingdean    road,    Brighton...                    139,  Hollingdean     road</t>
  </si>
  <si>
    <t>li</t>
  </si>
  <si>
    <t>houee (service)</t>
  </si>
  <si>
    <t>838 Halls,   Joseph      Edward    ... 7, Lewes    road,   Brighton           ...                   7, Lewes   road</t>
  </si>
  <si>
    <t>IT</t>
  </si>
  <si>
    <t>F  839 Maudson,          Beresford</t>
  </si>
  <si>
    <t>Frederick     Harold        ... 5, Lewes    road,   Brighton           ...                   5, Lewes   road</t>
  </si>
  <si>
    <t>F  840 Smith,   Hugh                  ... I A, Upper   Lewes    road,  Brighton                        I A, Upper   Lewes    road</t>
  </si>
  <si>
    <t>r  841 Stenning,      James           ... 12,  Ditchling   terrace,   Brighton   ...                   12, Ditchling   terrace</t>
  </si>
  <si>
    <t>I. 842 Taylor,      Henry             ... IA,  Upper   Lewes   road,  Brighton   ...                   IA, Upper   Lewes     road</t>
  </si>
  <si>
    <t>p-is</t>
  </si>
  <si>
    <t>Description                  Street, Lane, or other Place                     Name and Address of Land-</t>
  </si>
  <si>
    <t>Names of Claimants in full,            of Rooms  occupied,   and number  (if any) of   Amount</t>
  </si>
  <si>
    <t>Surname being first.       and whether Furnished or not.  House in which Lodgings  .mount of Rent paid.    lord, or other Person to</t>
  </si>
  <si>
    <t>are situate.                                     whom Rent is paid.</t>
  </si>
  <si>
    <t>F843  Beck,  Frederick       ...   Two   rooms,    on    ground</t>
  </si>
  <si>
    <t>and  first   floors, fur-</t>
  </si>
  <si>
    <t>nished                ...   15, Wakefield    road,</t>
  </si>
  <si>
    <t>Brighton      •••       ...      ...        William  Measor,   1 5,</t>
  </si>
  <si>
    <t>Wakefield   road</t>
  </si>
  <si>
    <t>F844  Bishop,  Edward      John    Four   rooms,     two  first</t>
  </si>
  <si>
    <t>floor  and  two    second</t>
  </si>
  <si>
    <t>floor, unfurnished     ..   34, Ditchling    road,</t>
  </si>
  <si>
    <t>Brighton      ...  5s.  per week       ...  HenryEdwards,34,</t>
  </si>
  <si>
    <t>Ditchling   road</t>
  </si>
  <si>
    <t>F845  Collings,  John         ..   One   room,     unfurnished,</t>
  </si>
  <si>
    <t>on second    floor     ..   24,   Trinity  street,                  •</t>
  </si>
  <si>
    <t>Brighton      •••       ••.      •••        George     Halls,   24,</t>
  </si>
  <si>
    <t>Trinity   street</t>
  </si>
  <si>
    <t>F846 Fargus,          William</t>
  </si>
  <si>
    <t>Charles              ..   One   room,    second floor,</t>
  </si>
  <si>
    <t>furnished              ..   7,  Park     crescent,</t>
  </si>
  <si>
    <t>Brighton      ...  12s. per     week   ..   A.   W.    Rug-,     7,</t>
  </si>
  <si>
    <t>Park    crescent</t>
  </si>
  <si>
    <t>F847 Foster,  John    Thomas      Front    .bed   and  sitting</t>
  </si>
  <si>
    <t>rooms,  furnished,  first</t>
  </si>
  <si>
    <t>floor                  ..   29,     Round     Hill</t>
  </si>
  <si>
    <t>crescent,   Brighton  7s.  6d. per   week ..   Mrs.       Harwood,</t>
  </si>
  <si>
    <t>29,    Round    Hill</t>
  </si>
  <si>
    <t>F848 Guymer,           Robert</t>
  </si>
  <si>
    <t>Arthur               ...  Bedroom,    furnished,first</t>
  </si>
  <si>
    <t>floor                 ...   11o, Upper Lewes</t>
  </si>
  <si>
    <t>•..•                         road,      Brighton       .••      •••        R.   Guymer,       Ito,</t>
  </si>
  <si>
    <t>Upper          Lewes</t>
  </si>
  <si>
    <t>.                                                                                  road</t>
  </si>
  <si>
    <t>230                   ST.          PETER'S    WARD         (NORTH)          POLLING           DISTRICT.</t>
  </si>
  <si>
    <t>Names of Claimants in full,                                 Street, Lane, or other Place                      Name  and Address of Lan(</t>
  </si>
  <si>
    <t>Description of Rooms occupied,</t>
  </si>
  <si>
    <t>and number (if any) of    Amount of Rent paid.    lord, or other Person</t>
  </si>
  <si>
    <t>and w Ip'ther Furnished or not.                                                                    0</t>
  </si>
  <si>
    <t>Surname being first.                                       House in which Lodgings                           whom Rent is paid.</t>
  </si>
  <si>
    <t>F849  Hawkins,     Frederick</t>
  </si>
  <si>
    <t>George              ...  Bedroom,       top    floor,</t>
  </si>
  <si>
    <t>front, unfurnished    ...  37,      Round    Hill</t>
  </si>
  <si>
    <t>crescent,    Brighton       ..        • • •      John   Hawkins,   3</t>
  </si>
  <si>
    <t>Round   Hill crc</t>
  </si>
  <si>
    <t>cent</t>
  </si>
  <si>
    <t>F85o  Kent.      Thomas       ...  One    front   room,    first</t>
  </si>
  <si>
    <t>floor, one  back     room,</t>
  </si>
  <si>
    <t>second    floor,    unfur-</t>
  </si>
  <si>
    <t>nished                 ... 49,  Crescent     road,</t>
  </si>
  <si>
    <t>•      •••        •••        Mrs.   S.    Knowll</t>
  </si>
  <si>
    <t>Brighton        .•                                                s,</t>
  </si>
  <si>
    <t>ad</t>
  </si>
  <si>
    <t>49, Crescent  ro</t>
  </si>
  <si>
    <t>F851  Kessler,    Albert      ...     Three rooms in base-</t>
  </si>
  <si>
    <t>ment,  ground   and  first</t>
  </si>
  <si>
    <t>floors,  unfurnished   ... 4,  Edinburgh     road,</t>
  </si>
  <si>
    <t>Brighton        ...        • . •    • • .      Mrs.   Anscombe,   7,</t>
  </si>
  <si>
    <t>as,</t>
  </si>
  <si>
    <t>Hamilton    vill</t>
  </si>
  <si>
    <t>NewEnglandl     •iill</t>
  </si>
  <si>
    <t>MI</t>
  </si>
  <si>
    <t>F852  Mathias,     Gruffydd</t>
  </si>
  <si>
    <t>Huw                  ...  Two     furnished       rooms</t>
  </si>
  <si>
    <t>on  the  ground   floor...  15, Wakefield    road,</t>
  </si>
  <si>
    <t>Brighton          .   6s.  per week       ...  William   Measor,  15,</t>
  </si>
  <si>
    <t>d</t>
  </si>
  <si>
    <t>Wakefield    roa</t>
  </si>
  <si>
    <t>F853  Mitchell,   Isaac       ...  Three   rooms,on   ground,</t>
  </si>
  <si>
    <t>first and second   floors,</t>
  </si>
  <si>
    <t>unfurnished            ...  19, Wakefield    road,</t>
  </si>
  <si>
    <t>• •      •• •                                   2,</t>
  </si>
  <si>
    <t>Brighton         •                  •••        Mr.     Salter,   ,</t>
  </si>
  <si>
    <t>rth</t>
  </si>
  <si>
    <t>Upper         No</t>
  </si>
  <si>
    <t>F854  North,    James    Sharp...  Back    room,    first floor,</t>
  </si>
  <si>
    <t>partly   furnished     ...  9,  Park       Crescent</t>
  </si>
  <si>
    <t>terrace,    Brighton       •••••    • • •      Margaret     North</t>
  </si>
  <si>
    <t>Park       Cresc</t>
  </si>
  <si>
    <t>terrace</t>
  </si>
  <si>
    <t>ST. PETER'S WARD (NORTH) POLLING DISTRICT.                                                      231</t>
  </si>
  <si>
    <t>Street, Lane, or other Place</t>
  </si>
  <si>
    <t>and number  (if any) of                         Name and Address of Land-</t>
  </si>
  <si>
    <t>Names of Claimants in full,     Description of Rooms occupied,                         Amount of Rent paid.     lord, or other Person to</t>
  </si>
  <si>
    <t>Surname being first.         and whether Furnished or not. House in which Lodgings                           whom Rent is paid.</t>
  </si>
  <si>
    <t>F855 Sparham,      Frederick</t>
  </si>
  <si>
    <t>Sparkman             •••   One   room,  second   floor,</t>
  </si>
  <si>
    <t>furnished             ...  42,  Park   Crescent</t>
  </si>
  <si>
    <t>terrace,   Brighton  6s.  per week        ••• Mrs.   Sparham,     42,</t>
  </si>
  <si>
    <t>Park Crescent</t>
  </si>
  <si>
    <t>656  Tamkin,    George       •••   Bedroom,          furnished,</t>
  </si>
  <si>
    <t>ground   floor        ...  26, Wakefield     road,</t>
  </si>
  <si>
    <t>Brighton        ...       •••       •••          G. Tamkin, 26,</t>
  </si>
  <si>
    <t>Wakefield    road</t>
  </si>
  <si>
    <t>F857 Thompson, James</t>
  </si>
  <si>
    <t>Archer                     Two rooms, ground</t>
  </si>
  <si>
    <t>floor,   furnished    ...      II, Round Hill</t>
  </si>
  <si>
    <t>crescent,    Brighton       •••       •••       Mrs.           Frances</t>
  </si>
  <si>
    <t>Thompson,       I 1,</t>
  </si>
  <si>
    <t>Round    Hill  cres-</t>
  </si>
  <si>
    <t>F858 Tomkys,     Harry         11, Two furnished rooms,</t>
  </si>
  <si>
    <t>on  ground   floor    ...   15, Wakefield    road,</t>
  </si>
  <si>
    <t>Brighton        ...  6s.  per week            William   Measor,  r 5,</t>
  </si>
  <si>
    <t>P49]                                                                                                                     [N-13</t>
  </si>
  <si>
    <t>BOROUGH OF BRIGHTON •</t>
  </si>
  <si>
    <t>ST. PETER'S WARD (WEST) POLLING DISTRICT.</t>
  </si>
  <si>
    <t>Surname being first.                                            Qualification. •             Property.</t>
  </si>
  <si>
    <t>•     Abrahams,   Henry            ••• 42, Wood   street,  Brighton         •••       house      42, Wood    street</t>
  </si>
  <si>
    <t>G  2  Adams,   John                    I [3, London   road,  Brighton                 house      113,  London    road</t>
  </si>
  <si>
    <t>*  Adams,   John                ••• 113, London    road,  Brighton       ••     building      2, Francis  street</t>
  </si>
  <si>
    <t>G  3  Aldridge,    Harry               14, Marshall's   row, Brighton                 house      5,St. Mary  Magdalene    street</t>
  </si>
  <si>
    <t>•• •                                      {     successive    14, Marshall's   row</t>
  </si>
  <si>
    <t>G  4  Anderson,   George           ••• 6, Kingsbury   street,  Brighton     •••       house      6, Kingsbury   street</t>
  </si>
  <si>
    <t>5 Anderson,     William        ••• 5, Oxford  street,  Brighton                   house      5, Oxford  street</t>
  </si>
  <si>
    <t>G   6 Anguige,     Absolom         •• •                                               house      34, New    York street</t>
  </si>
  <si>
    <t>7 Anscombe,    David               34, New    York  street, Brighton    ...       house      18, London    road</t>
  </si>
  <si>
    <t>8 Anscombe,    Henry           i•• 18, London    road, Brighton         •••       house      4, York villas</t>
  </si>
  <si>
    <t>*Arnold,   Herbert             ••• 4, York  villas, Brighton            • ••</t>
  </si>
  <si>
    <t>•• •                                               house      1, York  place</t>
  </si>
  <si>
    <t>9 Arnold,  John                    41, Springfield   road,    Preston,  ••• house   (joint)  131,  London    road</t>
  </si>
  <si>
    <t>10 Arnold,  John  Julius               Brighton                              house   (joint)  131,  London    road</t>
  </si>
  <si>
    <t>Ashdown,    George               131, London    road,  Brighton       •••       house      4, New     England street</t>
  </si>
  <si>
    <t>12 Ashdown,    Richard          ••• 131, London    road,  Brighton       •••       house      27, Cheapside</t>
  </si>
  <si>
    <t>13 Ashdown,    William          ••• 14, New      England  street,  Brighton        house      15, New    England   street</t>
  </si>
  <si>
    <t>• • •                                    •••       house      5, Fleet  street</t>
  </si>
  <si>
    <t>14 Ashdown,    William      Henry   27, Cheapside,   Brighton            •••       house      109,  London    road</t>
  </si>
  <si>
    <t>I! Ashton,  William             ••• 15, New    England  street,    Brighton        house      37, Rose   Hill terrace</t>
  </si>
  <si>
    <t>16 Attreall, James                  5, Fleet street, Brighton            ••        house      20, Pelham    street</t>
  </si>
  <si>
    <t>G  17 Attree,  Charles             ••• 109,  London   road,  Brighton       •••       house      43, Blackman    street</t>
  </si>
  <si>
    <t>18 Attree,  Edwin               ••• 37, Rose   Hill  terrace, Brighton   •••       house      I I, New   York street</t>
  </si>
  <si>
    <t>19 Attree,  George              ••• 20, Pelham   street,  Brighton       •••       house      22, Brunswick   place</t>
  </si>
  <si>
    <t>20 Atwick,   George             ••• 43, Blackman     street, Brighton              house      29, York    road</t>
  </si>
  <si>
    <t>21 Austin,  David                       New    York  street, Brighton    ••        house      21, York   place</t>
  </si>
  <si>
    <t>22 Avenell,  George    Thomas   ••• 22, Brunswick    place,  Brighton    •••     warehouse    5, White   Cross  street</t>
  </si>
  <si>
    <t>G                                     29, York   road, Brighton            ••    workshop       6, White   Cross  street</t>
  </si>
  <si>
    <t>* Avey, Thomas                 • • •                                              house      28, Viaduct   road</t>
  </si>
  <si>
    <t>G 23 Avis,    George              ••• 2  , York place,  Brighton                     house      5, Prestonville  road</t>
  </si>
  <si>
    <t>G 24 Aylen,   Samuel                                                       •••       house      39, Baker   street</t>
  </si>
  <si>
    <t>G 25 Ayling,  James                   42, Sutherland   road,   Brighton    •••</t>
  </si>
  <si>
    <t>••• 28, Viaduct   road, Brighton         •••</t>
  </si>
  <si>
    <t>••• 5, Prestonville  road,    Brighton</t>
  </si>
  <si>
    <t>••• 39, Baker   street, Brighton</t>
  </si>
  <si>
    <t>234                  ST.        PETER'S        WARD   (WEST)       POLLING         DISTRICT.</t>
  </si>
  <si>
    <t>......</t>
  </si>
  <si>
    <t>house       14, Aberdeen   road</t>
  </si>
  <si>
    <t>G   26 Bailey, Benness             .. 6, Fleet street, Brighton                  successive    6, Fleet street</t>
  </si>
  <si>
    <t>21,  Francis street, Brighton      •••       house       21, Francis street</t>
  </si>
  <si>
    <t>G   27 Bailey, Thomas   John       ...</t>
  </si>
  <si>
    <t>G   28 Baird, Thomas               ... 27, Providence  place,  Brighton   .        house       27, Providence   place</t>
  </si>
  <si>
    <t>G   29 Baker, George               ... 38, Elder street. Brighton        ...       house       38, Elder street</t>
  </si>
  <si>
    <t>G   3o Baker, John                 ... 7, Kingsbury street, Brighton     ...       house       7. Kingsbury   street</t>
  </si>
  <si>
    <t>23, White Cross   street, Brighton          house       23, White  Cross street</t>
  </si>
  <si>
    <t>G   31 Baker, Thomas               ...                                   ...</t>
  </si>
  <si>
    <t>G   32 Baker, Thomas   Charles     ... 23, Pelham street, Brighton       •••       house       23, Pelham  street</t>
  </si>
  <si>
    <t>G   33 Balchin, John               ... 15, Baker street, Brighton  .     •••       house       15, Baker  street</t>
  </si>
  <si>
    <t>G   34 Baldwin, Charles            ... 27, Pelham  street, Brighton      •••       house       27, Pelham  street</t>
  </si>
  <si>
    <t>G   35 Baldwin, William            ... 21, St. Peter's street, Brighton  ...       house       21, St. Peter's street</t>
  </si>
  <si>
    <t>G   36 Barber,  Alfred             ... 17, Cheapside,  Brighton          •••       house       i 7, Cheapside</t>
  </si>
  <si>
    <t>G   37 Barber,  Frederick          ... 2, Elder row,  Brighton           •••       house       2, Elder row</t>
  </si>
  <si>
    <t>G   38 Barber,  Henry          .   ... 1, Cross Street north,  Brighton  ...       house       1, Cross Street  north</t>
  </si>
  <si>
    <t>G   39 Barber,  William            ... 29, New  England   road,  Brighton...       house       29, New    England  road</t>
  </si>
  <si>
    <t>G   4o Barber,  William            ... 43, Elder street, Brighton        •••       house       43, Elder  street</t>
  </si>
  <si>
    <t>G   41 Barcombe,    Harry          ... 7, London  street, Brighton       •••       house       7, London  street</t>
  </si>
  <si>
    <t>house       4, Viaduct road</t>
  </si>
  <si>
    <t>G   42 Barnard, William            ... 21, Baker street, Brighton                successive    2 i, Baker street</t>
  </si>
  <si>
    <t>*  Barnes,  George  William    ... to, Queen's road,  Brighton       ...        shop       i, London  road</t>
  </si>
  <si>
    <t>G   43 Barrow,  William            ... 18, Kingsbury   street, Brighton  ...       house       18, Kingsbury   street</t>
  </si>
  <si>
    <t>G   44 Bartlett, William           ... 33, Elder street, Brighton        •••       house       33, Elder  street</t>
  </si>
  <si>
    <t>G   45 Bartley, George             ... 1, Brunswick   court, Brighton    ...       house       i, Brunswick  court</t>
  </si>
  <si>
    <t>house       8, Elder  place</t>
  </si>
  <si>
    <t>G   46 Bartup,  Henry              ... 23, Ann street, Brighton                  successive    23, Ann  street</t>
  </si>
  <si>
    <t>house       13, Kemp   street</t>
  </si>
  <si>
    <t>G  47 Bath,  Charles              ... 38, Cheapside,  Brighton            {     successive    38, Cheapside</t>
  </si>
  <si>
    <t>G  48 Bath,  David                ... 66, New  England   street,   Brighton       house       66, New    England  street</t>
  </si>
  <si>
    <t>G  49 Bath,  John                 ... 26, Oxford  street, Brighton      ...       house       26, Oxford  street</t>
  </si>
  <si>
    <t>G  5o Bath,  Thomas   Andrew      ... 14, Queen's street,   Brighton    •••       house       14, Queen's  street</t>
  </si>
  <si>
    <t>*  Bath,  William  Henry       ... I 2, Kemp  street, Brighton       •••       house       38, Cheapside</t>
  </si>
  <si>
    <t>house       3o, Providence   place</t>
  </si>
  <si>
    <t>G  51 Bax,   Edward               ... i i, London street, Brighton              successive    it, London  street</t>
  </si>
  <si>
    <t>G  52 Baxter,  Charles            ... 34, Francis street, Brighton      •••       house       34, Francis street</t>
  </si>
  <si>
    <t>G  53 Beach,   David              ... 31, Wood   street, Brighton        .•       house       31, Wood   street</t>
  </si>
  <si>
    <t>*  Beale, Thomas               ... 5, D'Aubigny    road, Brighton    ...       house       16, 17,  Oxford  place</t>
  </si>
  <si>
    <t>G  54 Beale, William              ... 15, Oxford  court, Brighton        ..       house       15, Oxford  court</t>
  </si>
  <si>
    <t>house       3,  Peel street</t>
  </si>
  <si>
    <t>G  55 Beard,   George  William    .,. 13, Peel place, Brighton            {     successive    13, Peel  place</t>
  </si>
  <si>
    <t>G  56 Beard,   John               ... 39, Brunswick   place,  Brighton  ...       house       39, Brunswick    place</t>
  </si>
  <si>
    <t>G  57 Beard,   William Taylor     ... 77, Rose  Hill  terrace, Brighton ...       house       77, Rose   Hill terrace</t>
  </si>
  <si>
    <t>G  58 Beeton,  Archibald          ... 24, New  England   road,  Brighton...       house       24, New    England  road</t>
  </si>
  <si>
    <t>G  59 Beck,  Charles  Frederick   ... 27, Station street, Brighton      •••       house       27, Station street</t>
  </si>
  <si>
    <t>G  6o Beck,  Daniel               ... io, Peel place, Brighton          •••       house       io, Peel  place</t>
  </si>
  <si>
    <t>house       57, West   street</t>
  </si>
  <si>
    <t>G  61 Beckwith,    James          ... 120,   London road, Brighton        1     successive    120, London    road</t>
  </si>
  <si>
    <t>G  62 Bedford,  John  Stanford    ... 66, Rose  Hill  terrace, Brighton ...       house       66, Rose   Hill terrace</t>
  </si>
  <si>
    <t>G  63 Beer,  William              ... 25, Elder row,  Brighton          ...  dwelling  house  25, Elder   row</t>
  </si>
  <si>
    <t>ST.        PETER'S        WARD   (WEST)        POLLING              DISTRICT.                    235</t>
  </si>
  <si>
    <t>•• •                                             house •      4o,  Wood    street</t>
  </si>
  <si>
    <t>G 64 Becton,  George                 4o, Wood   street, Brighton          ..      house         52, New   England  street</t>
  </si>
  <si>
    <t>G 65 Belcher, Daniel            ...  52, New   England   street,   Brighton       house        43,  Francis street</t>
  </si>
  <si>
    <t>G 66 Bell,  Samuel               ... 43,  Francis street, Brighton        ..      house        9, St. Peter's street</t>
  </si>
  <si>
    <t>G 67 Bell,  Samuel               ... 9, St. Peter's street,  Brighton     ..      house         24, Rose  Hill  terrace</t>
  </si>
  <si>
    <t>c 68 Benson,  John               ... 24,  Rose Hill terrace,  Brighton    ••        house       118, London   road</t>
  </si>
  <si>
    <t>* Bentley,    Frederick        ... 97, Church   street, Brighton        ..        house       15, New    York street</t>
  </si>
  <si>
    <t>G 69 Berry,   Walter             ••• 15,  New   York  street, Brighton    ..        house       8, London   street</t>
  </si>
  <si>
    <t>6 7o Betteridge,    Henry                                                   .       house       13, Elder street</t>
  </si>
  <si>
    <t>G 71 Betts,  Michael             ••• 8, London    street, Brighton        ..        house       33, Cheapside</t>
  </si>
  <si>
    <t>G 72 Biddle, James,  junior      ... 13,  Elder street,  Brighton       • •         house       20, Red   Cross street</t>
  </si>
  <si>
    <t>G 73 Bidwell,   Frederick        ... 33,  Cheapside,  Brighton            ..        house       17, Boston  street</t>
  </si>
  <si>
    <t>G 74 Bignell, William            ... 20,  Red  Cross  street, Brighton    ..        house       2 5, W ood  street</t>
  </si>
  <si>
    <t>G 75 Billington, William    Henry... I 7, Boston  street, Brighton        .         house       18, 19, Elder street</t>
  </si>
  <si>
    <t>G 76 Bingham,   Thomas    Alfred ... 25,  Wood  street,  Brighton         .         house       29, Francis street</t>
  </si>
  <si>
    <t>G 77 Bird, Frederick            ... 18,  19, Elder street, Brighton      ..        house       o,  Red  Cross  street</t>
  </si>
  <si>
    <t>6 78 Bishop, Thomas                 29,  Francis street,  Brighton                 house       35, London   street</t>
  </si>
  <si>
    <t>G 79 Blaber, Edward     Ernest  ... 1o,  Red  Cross  street, Brighton    ..        house       31, Queen   street</t>
  </si>
  <si>
    <t>G 8o Black, George  Benjamin    ... 35,  London  street,  Brighton       • •       house       I1, Kingsbury     road</t>
  </si>
  <si>
    <t>6 81 Blackman, Henry            ... 31,  Queen   street, Brighton        -         house       4. Belmont   place</t>
  </si>
  <si>
    <t>G 82 Blackman, James            ... II,  Kingsbury   road, Brighton      ..        house       22,    Beaconsfield    road,</t>
  </si>
  <si>
    <t>6 83 Blackman,    Simeon            4,  Belmont  place, Brighton                                  Preston</t>
  </si>
  <si>
    <t>... 92A, London   road,  Brighton         {   successive      92A, London    road</t>
  </si>
  <si>
    <t>G 84 Bloomfield,   Harry        •••                                                house       47, Rose  Hill  terrace</t>
  </si>
  <si>
    <t>6 85 Blundel, John  Thomas      ••• 47,  Rose  Hill  terrace, Brighton             house       26, London   street</t>
  </si>
  <si>
    <t>G 86 Bodle, Henry   William     ••• 26,  London  street,   Brighton      •• •      house       29, Rose  Hill  terrace</t>
  </si>
  <si>
    <t>G 87 Bodle,  Joseph             ••• 29,  Rose  Hill  terrace, Brighton   •••       house       40, London   street</t>
  </si>
  <si>
    <t>6 88 Body,   Frederick              40,  London   street,  Brighton                house       1, Oxford  court</t>
  </si>
  <si>
    <t>• • •                                             house       3, New   England   street</t>
  </si>
  <si>
    <t>6 89 Boniface, George           ••• 1,  Oxford court,   Brighton         ...       house       3, Queen    street</t>
  </si>
  <si>
    <t>6 90 Boniface, George               3,  New   England   street,  Brighton...   successive      69, New   England   street</t>
  </si>
  <si>
    <t>•• •                                              house       43, Red   Cross street</t>
  </si>
  <si>
    <t>6 91 Booker, William            ••• 69, New   England   street, Brighton   {       house       to, York   road</t>
  </si>
  <si>
    <t>G 92 Boon,   Thomas              ••                                        {   successive      44, Baker   street</t>
  </si>
  <si>
    <t>6 93 Botting, Harry  William    ••• 43,  Red  Cross  street,c Brighton   •••       house       12, Brunswick    place</t>
  </si>
  <si>
    <t>6 94 Bowes,  Allen              ••1 44,  Baker   street, Brighton                  house       7, Kingsbury    road</t>
  </si>
  <si>
    <t>*  Bradford,  James            ••• 12,  Brunswick   place,  Brighton            building      Railway    terminus</t>
  </si>
  <si>
    <t>G 95 Bradshaw,    Samuel        ••• 7,  Kingsbury    road,  Brighton     ...                   38, London   street</t>
  </si>
  <si>
    <t>6 95 Bradshaw,   William          • 34,  Buckingham     place, Brighton  ...                   32, Havelock    road, Preston</t>
  </si>
  <si>
    <t>•• 38,  London   street,   Brighton     •••       house       9,  Belmont  street</t>
  </si>
  <si>
    <t>97 Bradshaw,    William                                                           house       18, Belmont   street</t>
  </si>
  <si>
    <t>(i 98 Brake, Philip Barnard         9,  Belmont  street,  Brighton         I   successive        1, York place</t>
  </si>
  <si>
    <t>6 99 Brandon,  Henry                                                     •••       house       21, White   Cross  street</t>
  </si>
  <si>
    <t>6100 Branston,    Thomas            18,  Belmont  street,   Brighton     •••       house       26, Brunswick    place .</t>
  </si>
  <si>
    <t>6101 Bravery,     Thomas               T , York place, Brighton                    house       46, Cheapside</t>
  </si>
  <si>
    <t>••• 21,  White   Cross  street,  Brighton...       house       3, Artillery street</t>
  </si>
  <si>
    <t>0402 Breach, Henry              ••• 26,  Brunswick   place,  Brighton    •••       house       34, Brunswick    place</t>
  </si>
  <si>
    <t>••• 46,  Cheapside,   Brighton                     house       6,  Pelham  street</t>
  </si>
  <si>
    <t>'103 Breakell,   Richard                                                       successive      4,  Francis street</t>
  </si>
  <si>
    <t>(,1o4 Brewer, William              6,  Pelham   street, Brighton              successive      26, Rose   Hill  terrace</t>
  </si>
  <si>
    <t>•• •                                    •••       house</t>
  </si>
  <si>
    <t>••• 4,  Francis  street, Brighton         ••       house</t>
  </si>
  <si>
    <t>•••  26, Rose  Hill  terrace,  Brighton  .</t>
  </si>
  <si>
    <t>236                  ST.        PETER'S  WARD        (WEST)       POLLING             DISTRICT.</t>
  </si>
  <si>
    <t>_</t>
  </si>
  <si>
    <t>Names of Voters in full,                                            Nature of         Description of Qualifyin.,</t>
  </si>
  <si>
    <t>Surname being first.               Place of Abode.         Qualification.                  Property.  ,</t>
  </si>
  <si>
    <t>G  105  Brewitt, Benjamin   Ellis  ... io, Cheapside,  Brighton           ...       house      10, Cheapside</t>
  </si>
  <si>
    <t>G  106  Bridger, Harry Oliver   Joseph 42, Red  Cross  street,  Brighton  ...       house      42, Red  Cross  street</t>
  </si>
  <si>
    <t>1, Elder  row, Brighton            •••       house      1, Elder  row</t>
  </si>
  <si>
    <t>G  107  Bridgewater,  James         ...</t>
  </si>
  <si>
    <t>house      24, Hanover  street</t>
  </si>
  <si>
    <t>. G  io8 Briggs,  John               ... 15, Viaduct road,  Brighton              successive     15, Viaduct road</t>
  </si>
  <si>
    <t>G  109  Brinklow, Fred             ... 77, New   England   street,   Brighton       house      77, New   England street</t>
  </si>
  <si>
    <t>house      17o, Springfield road, Presto</t>
  </si>
  <si>
    <t>G  II0  Broad,  Henry   John       ... 17, York  villas, Brighton           {   successive     17, York villas</t>
  </si>
  <si>
    <t>G  1 1 r Brook, John               ... 82, New   England   street,   Brighton       house      82, New   England street</t>
  </si>
  <si>
    <t>G  I 12 Brooker,  James            ... 35, Blackman   street, Brighton    ...       house      35, Blackman    street</t>
  </si>
  <si>
    <t>house      42, Islingword  street</t>
  </si>
  <si>
    <t>G  113  Brooker,  John             ... 20, Station street, Brighton             successive     13, Camden    terrace</t>
  </si>
  <si>
    <t>successive     20, Station street</t>
  </si>
  <si>
    <t>G  114  Brooker,  Thomas           ... 18, Elder place, Brighton          •••       house      18, Elder place</t>
  </si>
  <si>
    <t>G  115  Brooks, David              ... 39, Wood   street, Brighton        ...       house      39, Wood  street</t>
  </si>
  <si>
    <t>c: 116  Brooks, William            ... 21, Wood  street,  Brighton        •••       house      21, Wood    street</t>
  </si>
  <si>
    <t>G  117  Brown,  Amos               ... 2, Oxford  place,  Brighton                  house      2, Oxford  place</t>
  </si>
  <si>
    <t>G  118  Brown,  Elijah             ... 26, Belmont  street, Brighton      ... dwelling house   26, Belmont  street</t>
  </si>
  <si>
    <t>G  119  Brown,  George             ... 8, York  grove, Brighton            ..       house      8, York   grove</t>
  </si>
  <si>
    <t>G  120  Brown,  George             ... 95, Trafalgar  street, Brighton    ...       house      95, Trafalgar  street</t>
  </si>
  <si>
    <t>G  T21  Brown,  Lancelot           ... 2, St. Peter's place, Brighton     •••       house      2, St. Peter's place</t>
  </si>
  <si>
    <t>G  122  Brown,  Nathaniel          ... 36, New   York  street,  Brighton  ...       house      36, New   York  street</t>
  </si>
  <si>
    <t>G  123  Browning,   Charles        ... 32, New   York  street,  Brighton  ...       house      32, New   York  street</t>
  </si>
  <si>
    <t>G  124  Browning,    Thomas        ... 22, Pelham  street, Brighton       •••       house      22, Pelham  street</t>
  </si>
  <si>
    <t>G  125  Buddle, Names              ... 13, White  Cross   street, Brighton...       house      13, White   Cross street</t>
  </si>
  <si>
    <t>G  126  Bull, James   Frederick    ... 38, New   England   street,   Brighton       house      38, New   England street</t>
  </si>
  <si>
    <t>G  127  Bull,  William              .. 15, London   terrace,  Brighton    ...       house      15, London    terrace</t>
  </si>
  <si>
    <t>G  128  Bullock,  John             ... 20, New   England   street,   Brighton       house      2o, New   England street</t>
  </si>
  <si>
    <t>G  129  Bundock,  William          ... 97, Trafalgar   street, Brighton   ...       house      97, Trafalgar  street</t>
  </si>
  <si>
    <t>house      96, Trafalgar   street</t>
  </si>
  <si>
    <t>*    Bundock,  William          ... 97, Trafalgar  street, Brighton      {       house      2, Pelham   street</t>
  </si>
  <si>
    <t>G  13o  Bunting,  John Griffith    ... 19, Ann   street, Brighton         ...       house      19, Ann  street</t>
  </si>
  <si>
    <t>house      39, Crescent   road</t>
  </si>
  <si>
    <t>G  131  Burden, George             ... 13, St. Peter's street,  Brighton        successive     13, St.  Peter's street</t>
  </si>
  <si>
    <t>house      13, St.  Peter's street</t>
  </si>
  <si>
    <t>G  132  Burden,   William          ... 9, Cheapside,   Brighton             {   successive     9, Cheapside</t>
  </si>
  <si>
    <t>G  133  Burfield, William          ... 2, Clyde  road, Preston,   Brighton...     building     io, Elder  place</t>
  </si>
  <si>
    <t>G  134  Burford,  James            ... 44, Wood   street, Brighton        „••       house      44, Wood    street</t>
  </si>
  <si>
    <t>G  135  Burgess,  Jesse            ... 6, Brunswick   row, Brighton       •••       house      6, Brunswick    row</t>
  </si>
  <si>
    <t>G  136  Burgess,  Thomas           ... 41, Providence  place,   Brighton  ...       house      41, Providence  place</t>
  </si>
  <si>
    <t>*    Burleigh, Charles          ... 38, Montpelier  crescent,  Brighton...       house      4, York   grove</t>
  </si>
  <si>
    <t>C  137  Burn,   George             ... 41, Red   Cross street,  Brighton  ...       house      41, Red   Cross street</t>
  </si>
  <si>
    <t>G  138  Burnett,  Thomas           ... 36, Blackman    street,  Brighton  ...       house      36, Blackman    street</t>
  </si>
  <si>
    <t>G  139  Burstow,  Henry            ... 44, Francis  street, Brighton      ...       house      44, Francis  street</t>
  </si>
  <si>
    <t>G  140  Burtenshaw,   George       ... 7,  Francis street, Brighton       •••       house      7,  Francis street</t>
  </si>
  <si>
    <t>G  141  Burtenshaw,   Jabez        ... 21, Marshall's  row, Brighton      •••       house      21, Marshall's  row</t>
  </si>
  <si>
    <t>G  142  Burtenshaw,   William      ... 35, Elder  street, Brighton         ..       house      35, Elder street</t>
  </si>
  <si>
    <t>G  143  Burton, Arthur    Frederick... 3,  York  villas, Brighton         •••       house      3, York  villas</t>
  </si>
  <si>
    <t>G  144  Burton, Charles            ... 23, Elder  street, Brighton        .••       house      23, Elder   street</t>
  </si>
  <si>
    <t>G  145  Burton, Edward             ... II, Peel place, Brighton           •••       house      1 I, Peel place</t>
  </si>
  <si>
    <t>ST.        PETER'S        WARD    (WEST)       POLLING              DISTRICT.                    237</t>
  </si>
  <si>
    <t>Names of Voters in full,             Place  of Abode.                  Nature of         Description of Quali(ying</t>
  </si>
  <si>
    <t>49,  New  York  street,    Brighton   • • •    house      49,  New  York  street</t>
  </si>
  <si>
    <t>G  146 Butcher,   Charles           ••• 126, London    read, Brighton        • • •    house       126, London    road</t>
  </si>
  <si>
    <t>G  147 Butcher,  John    Lennox     • • •                                   •••       house       16, London   street</t>
  </si>
  <si>
    <t>(; 148 Butler, Edward                   16, London   street, Brighton                 house      36,  Rose Hill  terrace</t>
  </si>
  <si>
    <t>G  149 Butler, John                 • • •                                             house      26,  Elder   row</t>
  </si>
  <si>
    <t>36.  Rose Hill  terrace, Brighton          successive      2 7, Elder  row</t>
  </si>
  <si>
    <t>G  150 Buzzacott,  Alfred</t>
  </si>
  <si>
    <t>C                   27, Elder row,   Brighton</t>
  </si>
  <si>
    <t>151 Cadman,    William                                                             house       71, Ditchling  rise, Preston</t>
  </si>
  <si>
    <t>152 Cornfield,  George               8, Brunswick   place, Brighton        {   successive      8, Brunswick  place</t>
  </si>
  <si>
    <t>153 Cannard,    Joseph                                                             house       4o, Francis  street</t>
  </si>
  <si>
    <t>154 Capelin, William                 4o, Francis  street, Brighton                 house       28, Blackman   street</t>
  </si>
  <si>
    <t>155 Carpenter, William           ••• 28, Blackman   street,   Brighton    • •      house       4, Elder  place</t>
  </si>
  <si>
    <t>156 Carter, Charles  William         4, Elder place,  Brighton            • • •    house       r, London  street</t>
  </si>
  <si>
    <t>157 Carter, Frederick            ••• 1, London  street, Brighton          • • •    house       2 8, Red Cross  street</t>
  </si>
  <si>
    <t>158 Carter, Frederick            ••• 28, Red  Cross   street,  Brighton   • • •    house       5 7, London  road</t>
  </si>
  <si>
    <t>159 Carter, James                    57, London   road, Brighton          • • •    house       13, Kingsbury   street</t>
  </si>
  <si>
    <t>160 Carter, James                •• •                                    •••       house       22, Peel  place</t>
  </si>
  <si>
    <t>161 Carter, Thomas               • • •                                             house       9, Oxford   place</t>
  </si>
  <si>
    <t>13, Kingsbury    street,  Brighton            house       16, White   Cross  street</t>
  </si>
  <si>
    <t>• • •                                     {   successive      7, Belmont   street</t>
  </si>
  <si>
    <t>22, Peel place,  Brighton            • •      house       13, Cheapside</t>
  </si>
  <si>
    <t>• • •                                    • •      house       76, Trafalgar  street</t>
  </si>
  <si>
    <t>9, Oxford  place,  Brighton          • •      house       31, Cheapside</t>
  </si>
  <si>
    <t>• ••                                     • •      house       31, Baker  street</t>
  </si>
  <si>
    <t>7, Belmont   street, Brighton       •••       house       43, Wood   street</t>
  </si>
  <si>
    <t>• • •                                             house       15, Oxford   street</t>
  </si>
  <si>
    <t>162 Carter, William              ... 13, Cheapside,   Brighton            • • •    house       7, Old  Shoreham    road</t>
  </si>
  <si>
    <t>163 Carter, William              ..  76, Trafalgar  street,   Brighton    • • •    house       78, Trafalgar  street</t>
  </si>
  <si>
    <t>164 Carver, George               ... 31, Cheapside,   Brighton            • • •    house       46, London   street</t>
  </si>
  <si>
    <t>165 Cassie, Charles              ... 31, Laker  street, Brighton          • • •    house       13 5, London   road</t>
  </si>
  <si>
    <t>166 Cecil,   Frederick           ... 43, Wood   street, Brighton          • • •    house       103, London    road</t>
  </si>
  <si>
    <t>167 Challen,  Harry              ... 15, Oxford   street, Brighton                 house       14, Baker  street</t>
  </si>
  <si>
    <t>:68 Challen,    Thomas           ..  7, Old  Shoreham   road,    Brighton          house       23, Kingsbury   road</t>
  </si>
  <si>
    <t>169 Chambers,   James            ... 78, Trafalgar  street,   Brighton         successive      5, Kingsbury   street</t>
  </si>
  <si>
    <t>170 Champion,   George      Cooper 1 46, London   street, Brighton       •••       house       16, Pelham   street</t>
  </si>
  <si>
    <t>171 Champion,   Frederick        ... 135, London    road, Brighton                 house       4, Belmont   street</t>
  </si>
  <si>
    <t>172 Chandler,  Jonathan         ...I 103, London    road, Brighton                 house       21, Cheapside</t>
  </si>
  <si>
    <t>173 Chandler,JohnJamesWilliam        14, Baker  street, Brighton                   house       2 2 , Cheapside</t>
  </si>
  <si>
    <t>174 Charman,     James           ••• 5, Kingsbury   street,   Brighton    • •      house       26, Francis  street</t>
  </si>
  <si>
    <t>house       2 7, Surrey  street</t>
  </si>
  <si>
    <t>175 Chatfield,   Edward          ••• 16, Pelham   street, Brighton             successive      43, Cheapside</t>
  </si>
  <si>
    <t>176 Chatfield, Edward      Benjamin  4, Belmont   street, Brighton       •••       house       ro, New  York   street</t>
  </si>
  <si>
    <t>177 Cheesman,   Charles          ••• 21, Cheapside,   Brighton           •••       house       8, Rose Hill   terrace</t>
  </si>
  <si>
    <t>178 Cheesman,     John           ••• 22, Cheapside,   Brighton           •••       house       31, New  York   street</t>
  </si>
  <si>
    <t>179 Cheesman,   Michael          ••• 26, Francis  street, Brighton                 house       27, Elder  street</t>
  </si>
  <si>
    <t>18o Childs, James                                                                  house       6, Viaduct   road</t>
  </si>
  <si>
    <t>181 Chipper,  John               ••• 43, Cheapside,   Brighton                     house       13, Old    Shoreham  road.</t>
  </si>
  <si>
    <t>182 Chrisfield, Thomas           •• •                                        dwelling  house   3, Brunswick    row</t>
  </si>
  <si>
    <t>183 Christmas,    John           ••  ro, New    York  street, Brighton</t>
  </si>
  <si>
    <t>184 Churchill,  James,  senior       8, Rose  Hill  terrace,   Brighton  •••</t>
  </si>
  <si>
    <t>185 Churchill, William           ••• 31, New    York  street, Brighton   •••</t>
  </si>
  <si>
    <t>186 Clapham,   Thomas            ••• 2 7, Elder street, Brighton         •••</t>
  </si>
  <si>
    <t>187 Clark,  Daniel               ••• 6, Viaduct road,   Brighton         •••</t>
  </si>
  <si>
    <t>13, Old    Shoreham  road,  Brighton</t>
  </si>
  <si>
    <t>3, Brunswick   row,  Brighton</t>
  </si>
  <si>
    <t>238                   ST.       PETER'S       WARD    (WEST)     POLLING             DISTRICT.</t>
  </si>
  <si>
    <t>.-.</t>
  </si>
  <si>
    <t>house      20, Vere  road, Preston</t>
  </si>
  <si>
    <t>6  188  Clarke, William James     ... 15, Rose  Hill terrace, Brighton       successive     15, Rose  Hill terrace</t>
  </si>
  <si>
    <t>G  189  Clifford, William Charles ... 47, New   York  street, Brighton   ...     house      47, New   York  street</t>
  </si>
  <si>
    <t>G  190  Clifford, William John    ... 7, New  York  street, Brighton     ...     house      7, New  York street</t>
  </si>
  <si>
    <t>G  191  Cole,   George            ... 39, Rose  Hill terrace, Brighton   ...     house      39, Rose  Hill  terrace</t>
  </si>
  <si>
    <t>G  192  Collins, George           ... 81, New   England  street, Brighton        house      Si, New   England  street</t>
  </si>
  <si>
    <t>G  193  Collins, Harry            ... 71, Rose  Hill terrace, Brighton   ...     house      71, Rose  Hill  terrace</t>
  </si>
  <si>
    <t>G  194  Collis, Thomas   William</t>
  </si>
  <si>
    <t>Sandies                ... 87, London   road, Brighton        •••     house      87, London   road</t>
  </si>
  <si>
    <t>*    Collis, Thomas   William</t>
  </si>
  <si>
    <t>Sandies                ... 87, London   road, Brighton        ...     house      45, London   road</t>
  </si>
  <si>
    <t>G  195  Colwell, Edwin            ... 17, St. Peter's street, Brighton   ...     house      17, St. Peter's street</t>
  </si>
  <si>
    <t>G  196  Comber,  James   Richard  ... 23, New   England  street, Brighton        house      23, New   England  street</t>
  </si>
  <si>
    <t>G  197  Comber,  Thomas    Peter  ... 29, Baker street,  Brighton        •••     house      29, Baker street</t>
  </si>
  <si>
    <t>G  198  Cook,  Cornelius          ... 16, Baker street, Brighton         •••     house      16, Baker street</t>
  </si>
  <si>
    <t>6  199  Cook,  Jesse              ... 4, Brunswick court,  Brighton      ...     house      4, Brunswick  court</t>
  </si>
  <si>
    <t>G  200  Cooke,  Herbert   Samuel  ... 14, Prestonville road,  Brighton   ...     house      14, Prestonville road</t>
  </si>
  <si>
    <t>G  201  Cooke,  John              .., 12, New   York  street, Brighton   ...     house      12, New   York  street</t>
  </si>
  <si>
    <t>house      4,  Hanover  terrace</t>
  </si>
  <si>
    <t>G  202  Coombes,    Fred          ... 7, York  road,  Brighton           {    successive    7, York   road</t>
  </si>
  <si>
    <t>G  203  Cooper,  Charles          ... 8, Oxford  place, Brighton         ...     house      8, Oxford place</t>
  </si>
  <si>
    <t>G  204  Cooper,  Charles          ... 34, Blackman    street, Brighton   ...     house      34, Blackman   street</t>
  </si>
  <si>
    <t>G  205  Cooper,  Edmund           ... 98, London   road, Brighton        •••     house      98, London   road</t>
  </si>
  <si>
    <t>G  206  Cooper,  Ernest           ... 23, Wood   street, Brighton        •••     house      23, Wood   street</t>
  </si>
  <si>
    <t>G  207  Cooper,  George           ... 18, New   England  road,  Brighton...      house      18, New   England  road</t>
  </si>
  <si>
    <t>G  208  Cooper,  William          ... 9,  London terrace, Brighton       ...     house      9,  London  terrace</t>
  </si>
  <si>
    <t>G  209  Cooter,  William Richard  ... 59, Elder  street, Brighton        •••     house      59, Elder street</t>
  </si>
  <si>
    <t>G  2 I o Coppard,  Edgar          ... 3o, Red   Cross street, Brighton   ...     house      3o, Red   Cross street</t>
  </si>
  <si>
    <t>G  2 i 1 Coppard,   Lawrence      ... 58, London   road, Brighton        •••     house      58, London   road</t>
  </si>
  <si>
    <t>*    Coppard,    Lawrence      ... 58, London   road, Brighton        •••   stables      58A, London    road</t>
  </si>
  <si>
    <t>G  212  Copper,  Moses            ... 5,  Red Cross street, Brighton     ...     house      5,  Red Cross  street</t>
  </si>
  <si>
    <t>G  213  Corbin,  Philip William   ... 139, London   road, Brighton       •••     house      139, London    road</t>
  </si>
  <si>
    <t>G  214  Corden,  Thomas           ... 20, London   street, Brighton      •••     house      2o, London   street</t>
  </si>
  <si>
    <t>G  215  Corfe,  George            ... 19, York  villas, Brighton         •••     house      19, York villas</t>
  </si>
  <si>
    <t>G  216  Corney,  William          ... 3,  Elder street, Brighton         •••     house      3,  Elder street</t>
  </si>
  <si>
    <t>house      41, West  Hill  street</t>
  </si>
  <si>
    <t>G  217  Cornford,   Benjamin      ... 16, Red   Cross street, Brighton        successive    16, Red   Cross street</t>
  </si>
  <si>
    <t>G 218  Cornford, John    Edward  ... 22, Marshall's  row, Brighton      •••     house      22, Marshall's  row</t>
  </si>
  <si>
    <t>G 219  Costar,  Isaac            ... 26, Boston   street, Brighton      •••     house      26, Boston   street</t>
  </si>
  <si>
    <t>G 220  Costick, Henry            ... 41, Elder  street, Brighton        •••     house      41, Elder  street</t>
  </si>
  <si>
    <t>G 221  Cotter,  George           ... 1,  Peel place, Brighton           ..      house      1,  Peel place</t>
  </si>
  <si>
    <t>G 222  Coulstock,   William      ... 23, St. Peter's street, Brighton   ...     house      23, St. Peter's street</t>
  </si>
  <si>
    <t>*    Cowell,  Samuel           ... 9,  Preston  Park avenue, Preston  ...     house      19, London   road</t>
  </si>
  <si>
    <t>6 223  Cox,   William            ... 8,  Baker street, Brighton         •••     house      8,  Baker street</t>
  </si>
  <si>
    <t>G 224  Crockwell, Thomas    Henry    16, Kingsbury   road,   Brighton   ...     house      16, Kingsbury   road</t>
  </si>
  <si>
    <t>G 225  Croft,  Joseph            ... 22, London   street, Brighton      •••     house      22, London   street</t>
  </si>
  <si>
    <t>house      41, Tichborne   street</t>
  </si>
  <si>
    <t>G  226 Crook,   Thomas           ... ro, Oxford street,  Brighton            successive    to, Oxford   street</t>
  </si>
  <si>
    <t>G  227 Crowhurst,     Henry      ... 12, London   road, Brighton        •••     house      12, London   road</t>
  </si>
  <si>
    <t>G  228 Crowhurst,    Horace   George 49, London   street, Brighton      .,.     house      49, London   street</t>
  </si>
  <si>
    <t>ST.       PETER'S         WARD   (WEST)       POLLING              DISTRICT.                   239</t>
  </si>
  <si>
    <t>Names of Voters in full,              Place of Abode.            I   Nature of   I       Description of Qualifying</t>
  </si>
  <si>
    <t>123, London   road,   Brighton       ... house  (joint)   123, London     road</t>
  </si>
  <si>
    <t>229  Crowther,    Albert           ...</t>
  </si>
  <si>
    <t>230  Crowther,  John               ...</t>
  </si>
  <si>
    <t>103, Trafalgar   street, Brighton    ...       house      103, Trafalgar   street</t>
  </si>
  <si>
    <t>23 i Cushman, Reuben             ...</t>
  </si>
  <si>
    <t>23,  London  street,    Brighton     ...       house      23, London    street</t>
  </si>
  <si>
    <t>232 Cutress,    Edward           ...</t>
  </si>
  <si>
    <t>3, Brunswick   court, Brighton       •••       house      3, Brunswick   court</t>
  </si>
  <si>
    <t>233 Dadson,     Samuel           ...</t>
  </si>
  <si>
    <t>73,  New   England    street,   Brighton       house       75, New   England  street</t>
  </si>
  <si>
    <t>234 Dadswell, John               ...</t>
  </si>
  <si>
    <t>12,  Baker street,  Brighton         •••       house       12, Baker  street</t>
  </si>
  <si>
    <t>235 Dale,   Thomas               ...</t>
  </si>
  <si>
    <t>19,  Red Cross   street,   Brighton  ...       house       19, hed  Cross street</t>
  </si>
  <si>
    <t>236 Dancy,  John                 ...</t>
  </si>
  <si>
    <t>45A, London    road,  Brighton        ..       house      45A, London     road</t>
  </si>
  <si>
    <t>237 Dancy,  William              ...</t>
  </si>
  <si>
    <t>81,  London  road,  Brighton         •••       house      81,  London   road</t>
  </si>
  <si>
    <t>; 238 Darinatt,   Arthur           ...</t>
  </si>
  <si>
    <t>2, New     England  street,  Brighton...       house       2, New   England  street</t>
  </si>
  <si>
    <t>239 Davey,  George               ...</t>
  </si>
  <si>
    <t>8, Queen's  place,  Brighton         ...       house       8, Queen's  place</t>
  </si>
  <si>
    <t>240 Davey,  George               ...</t>
  </si>
  <si>
    <t>7, Lancaster  villas, Brighton       •••       house       7, Lancaster villas</t>
  </si>
  <si>
    <t>241 Davis, Alfred                ...</t>
  </si>
  <si>
    <t>house       20, Station street{</t>
  </si>
  <si>
    <t>49,  Rose  Hill  terrace,  Brighton</t>
  </si>
  <si>
    <t>242 Davis,   Charles             ...                                           successive      49, Rose   Hill terrace</t>
  </si>
  <si>
    <t>; 243 Davis, James                 .. i, Baker   street, Brighton          •••       house       i, Baker street</t>
  </si>
  <si>
    <t>5, St. Peter's street,  Brighton     ...       house       5. St Peter's street</t>
  </si>
  <si>
    <t>; 244 Davis, John                  ...</t>
  </si>
  <si>
    <t>18,  Red Cross   street,   Brighton  ...       house       18, Red   Cross street</t>
  </si>
  <si>
    <t>; 245 Dawes,      Thomas           ...</t>
  </si>
  <si>
    <t>43,  Rose  Hill  terrace,  Brighton  ...       house       43, Rose   Hill terrace</t>
  </si>
  <si>
    <t>; 246 Dawson,    Charles           ...</t>
  </si>
  <si>
    <t>106, London    road,  Brighton       •••       house       io6, London    road</t>
  </si>
  <si>
    <t>247 Dawson,    William           ...</t>
  </si>
  <si>
    <t>9, Oxford  street,  Brighton         •••       house       9, Oxford  street</t>
  </si>
  <si>
    <t>248 Day,   Charles               ...</t>
  </si>
  <si>
    <t>249 Dean,  John                  „. 54,  New   England    street,   Brighton       house       54, New   England   street</t>
  </si>
  <si>
    <t>62,  Elder street,  Brighton         •••       house       62, Elder  street</t>
  </si>
  <si>
    <t>; 25o Dean,    William             ...</t>
  </si>
  <si>
    <t>4, Lancaster  villas, Brighton       •••       house       4, Lancaster villas</t>
  </si>
  <si>
    <t>251 Dearlove,  Thomas            ...</t>
  </si>
  <si>
    <t>2, Russell  crescent, Brighton       •••       house       2, Russell crescent</t>
  </si>
  <si>
    <t>U 252 De  Brath,   Felix           ...</t>
  </si>
  <si>
    <t>I; 253 De Costa,   Isaac           •••                                               house       93, London   road</t>
  </si>
  <si>
    <t>93,  London   road, Brighton         •••</t>
  </si>
  <si>
    <t>U 254 Dell,  Robert                .. 5, London   road,   Brighton         ...       house       5, London    road</t>
  </si>
  <si>
    <t>1  house   (joint)   86, Trafalgar  street</t>
  </si>
  <si>
    <t>5, London    road,  Brighton</t>
  </si>
  <si>
    <t>*   Dell,  Robert                ...                                           warehouse (joint)</t>
  </si>
  <si>
    <t>42, White  Cross  street</t>
  </si>
  <si>
    <t>3o,  Cheapside,   Brighton           •••       house       3o, Cheapside</t>
  </si>
  <si>
    <t>(U 255 Delmon,   Charles           ...</t>
  </si>
  <si>
    <t>r; 256 Deves,    William           ...                                                           19, Oxford   street</t>
  </si>
  <si>
    <t>19,  Oxford  street,  Brighton       ...       house</t>
  </si>
  <si>
    <t>12,  Elder  place,  Brighton         ...       house       12, Elder   place</t>
  </si>
  <si>
    <t>(U 257 Diggins,   Edward           ...</t>
  </si>
  <si>
    <t>li 258 Digweed,  Charles           ...                                                           19, Station  street</t>
  </si>
  <si>
    <t>19,  Station street,  Brighton       •••       house</t>
  </si>
  <si>
    <t>18,  White  Cross   street,  Brighton...       house       187 White  Cross  street</t>
  </si>
  <si>
    <t>G 259 Diplock,  Leonard            ...</t>
  </si>
  <si>
    <t>i; 26o I)oel, George               ...                                               house       13, York   road</t>
  </si>
  <si>
    <t>13,  York  road,  Brighton            .</t>
  </si>
  <si>
    <t>G 261 Douch,  James                ...                                                           32, London   street</t>
  </si>
  <si>
    <t>32,  London   street, Brighton       •••       house</t>
  </si>
  <si>
    <t>G 262 Douglas,  John               ...                                                           27, Baker  street</t>
  </si>
  <si>
    <t>27,  Baker  street, Brighton         •••       house</t>
  </si>
  <si>
    <t>G 263 Downard,     Henry           ...                                                           45, Blackman   street</t>
  </si>
  <si>
    <t>45,  Blackman    street,   Brighton  ...       house</t>
  </si>
  <si>
    <t>G 264 Dray,     George             ...                                                           5, Queen   street</t>
  </si>
  <si>
    <t>5, Queen   street,  Brighton         •••       house</t>
  </si>
  <si>
    <t>(; 265 Drogrez,    Emile           ...                                                           ii, New    England   road</t>
  </si>
  <si>
    <t>i r, New   England   road,   Brighton...       house</t>
  </si>
  <si>
    <t>G 266 Duckworth,   Edmund      Joseph  12 7,  London   road, Brighton      •••       house       12 7, London   road</t>
  </si>
  <si>
    <t>G 267 Dudney,   Philip             ...                                                           82, London   road</t>
  </si>
  <si>
    <t>82,  London   road, Brighton         •••       house</t>
  </si>
  <si>
    <t>G 268 Duke,    William             ...                                                           29, Providence    place</t>
  </si>
  <si>
    <t>29,  Providence   place,   Brighton  ...       house</t>
  </si>
  <si>
    <t>29, Edinburgh road{</t>
  </si>
  <si>
    <t>G 269 Dunk,   Charles              ...</t>
  </si>
  <si>
    <t>23,  New   York   street,  Brighton            house       23, New   York  street</t>
  </si>
  <si>
    <t>(; 270 Dunk,     Matthew           ...                                                           6, Oxford   court</t>
  </si>
  <si>
    <t>6, Oxford   court,  Brighton         ...       house</t>
  </si>
  <si>
    <t>240                    ST.        PETER'S        WARD        (WEST)  POLLING         DISTRICT.</t>
  </si>
  <si>
    <t>••••••••••••••••••</t>
  </si>
  <si>
    <t>Name:: of Voters in full,             Place of Abode.                  Nature of         Description of Qualifying</t>
  </si>
  <si>
    <t>house        24, Waldegrave       road,</t>
  </si>
  <si>
    <t>O  271  Dunstall,  William    George...  2, York  grove,  Brighton                                    Preston</t>
  </si>
  <si>
    <t>successive     2, York    grove</t>
  </si>
  <si>
    <t>O  272  Dunton,  Richard            •••  6, Old Shoreham    road,    Brighton...      house        6, Old  Shoreham    road</t>
  </si>
  <si>
    <t>G  273  Duplock,    James           ...  46, New   England   street,    Brighton      house        46, New     England  street</t>
  </si>
  <si>
    <t>O  274  Duplock,   Thomas           •••  9c, Francis street,   Brighton      ...      house        9c, Francis street</t>
  </si>
  <si>
    <t>G  275  Dyer,  William     Harvey   ...  35, Brunswick    place, Brighton    ...      house        35, Brunswick    place</t>
  </si>
  <si>
    <t>O  276  Eager,   Thomas              •• •                                             house        22, St. Peter's  street</t>
  </si>
  <si>
    <t>O  277  Earl,  Alfred               •••  22, St. Peter's  street, Brighton   •••      house        91, Trafalgar   street</t>
  </si>
  <si>
    <t>G  278  Earp,   Henry               ...  91, Trafalgar street,    Brighton   •••      house         1, York  villas</t>
  </si>
  <si>
    <t>•  279  Easton,  Peter                   i r, York villas, Brighton          ...      house        II, Oxford  street</t>
  </si>
  <si>
    <t>II, Oxford  street,   Brighton               house        3, Boston   street</t>
  </si>
  <si>
    <t>•  280  Eaton,   John                                                               successive     25, Elder   street</t>
  </si>
  <si>
    <t>25, Elder street,  Brighton           {      house        5, Rose  Hill  terrace</t>
  </si>
  <si>
    <t>O  281  Eden,    John                                                        •••      house        8, Wood   street</t>
  </si>
  <si>
    <t>O  282  Edwards,    Isaac                5,  Rose  Hill terrace, Brighton             house        35, London    road</t>
  </si>
  <si>
    <t>G  283  Edwards,     James               8, Wood  street, Brighton            ..      house        29, Blackman    street</t>
  </si>
  <si>
    <t>•  284  Elliott, Edward             ,..  35, London   road,    Brighton      •••      house        46, New   York   street</t>
  </si>
  <si>
    <t>•  285  Elliott, George             ...  29, Blackman   street,  Brighton     .. dwelling  house   18, Elder    row</t>
  </si>
  <si>
    <t>O  286  Elliott, Henry              ...  46, New   York   street, Brighton   ...      house        3, Oxford   street</t>
  </si>
  <si>
    <t>•  287  Elliott, Henry              ...  18, Elder row,   Brighton           •••      house        2 r, Oxford street</t>
  </si>
  <si>
    <t>•  288  Elliott, John   Edwin       ...  3, Oxford  street, Brighton         ...      house        13, Viaduct  road,</t>
  </si>
  <si>
    <t>•  289  Elliott. Peter              ...  21, Oxford  street,   Brighton      ...      house        55, London   street</t>
  </si>
  <si>
    <t>•  290  Ellis,  James               ...  13, Viaduct  road,    Brighton     •• •      house        27, White   Cross street</t>
  </si>
  <si>
    <t>G  291  Ellison, Charles  Edward    ...  55, London   street, Brighton       •••      house        19, Pelham   street</t>
  </si>
  <si>
    <t>O  292  Elmes,   1  homas           ...  27, White  Cross   street,  Brighton...      house        15, Red   Cross  street</t>
  </si>
  <si>
    <t>O  293  Elphick,   Alfred           ...  19, Pelham  street,   Brighton       ..      house        18, St. Peter's  street</t>
  </si>
  <si>
    <t>O  294  Emery,   Harry              ...  15, Red   Cross  street, Brighton   •••      house        59, London    road</t>
  </si>
  <si>
    <t>O  295  Erricker,  Stephen           ••  18, St,  Peter's street, Brighton   ...      house        22, Red   Cross  street</t>
  </si>
  <si>
    <t>G  296  Etheridge,    Daniel        ...  59, London   road,    Brighton      •••      house        6, York  road</t>
  </si>
  <si>
    <t>G  297  Evans,   William            ...  22, Red   Cross  street, Brighton   ...      house        8, London     road</t>
  </si>
  <si>
    <t>G  298  Evershed,    William     Thomas  6, York   road,   Brighton          ...      house        71, Trafalgar   street</t>
  </si>
  <si>
    <t>•  299  Ewins,   Thomas   Reed      ...  8, London  road, Brighton           ...</t>
  </si>
  <si>
    <t>71, Trafalgar  street,  Brighton    ...</t>
  </si>
  <si>
    <t>house        24, Peel   place</t>
  </si>
  <si>
    <t>G  300  Fanstone,  Caffyn           ...  24, Peel  place, Brighton           ...      house        20, White   Cross  street</t>
  </si>
  <si>
    <t>G  301  Fanstone,    Richard        ...  20, White   Cross  street,  Brighton...      stables      19, White   Cross street</t>
  </si>
  <si>
    <t>*    Fanstone,     Richard        ••  20, White   Cross  street, Brighton ...      house        34, Elder   street</t>
  </si>
  <si>
    <t>G  302  Farley,  William            •••  34, Elder street,  Brighton         ...      house        21, Queen   street</t>
  </si>
  <si>
    <t>G  303  Farncombe,     John         ...  21, Queen   street,   Brighton      ..,      house        42, Cheapside</t>
  </si>
  <si>
    <t>G  304  Farrell, William            ...  42, Cheapside,   Brighton             .      house        68, Rose    Hill terrace</t>
  </si>
  <si>
    <t>G  3C5  Farrer,  Thomas             ...  68, Rose   Hill  terrace, Brighton  ...      house        117, London    road</t>
  </si>
  <si>
    <t>G  306  Farrow,    William          ...  117, London    road, Brighton       ...      house        16, Viaduct   road</t>
  </si>
  <si>
    <t>G 307  Febrey,  Charles            ...  16, Viaduct  road,    Brighton      ...      house        23, Brunswick    place</t>
  </si>
  <si>
    <t>G 308  Fennell,   Frederick        •••  23, Brunswick    place, Brighton             house        34, Cambridge    street</t>
  </si>
  <si>
    <t>successive     8,  Belmont  place</t>
  </si>
  <si>
    <t>G 309  Fennell,    James           ...  8,  Belmont  place,   Brighton</t>
  </si>
  <si>
    <t>ST.         PETER'S        WARD       (WEST)    POLLING                DISTRICT.                     241</t>
  </si>
  <si>
    <t>Names of Voters in full,                 Place of Abode.                  Nature of         Description of Qualifying</t>
  </si>
  <si>
    <t>(; 31 o Fennell, Joseph              • • • 25, White Cross  street,  Brighton   ...       house       2 5, White Cross    street</t>
  </si>
  <si>
    <t>,; 311 Field, Frederick              ••• 33, Providence    place,  Brighton     ...       house       33, Providence   place</t>
  </si>
  <si>
    <t>G 312 Field,  Samuel                     2, Baker   street, Brighton            ..•       house       2, Baker   street</t>
  </si>
  <si>
    <t>G 313 Fielder,    John               • • •                                                house       io, New    England    road</t>
  </si>
  <si>
    <t>G 314 Finlayson,     William             1o, New    England    road,   Brighton...        house       4, Kingsbury   street</t>
  </si>
  <si>
    <t>G 315 Fisher,    James               • • •                                      •••       house       8, Lancaster  villas</t>
  </si>
  <si>
    <t>(; 316 Flack, Thomas                 ••• 4, Kingsbury   street,    Brighton               house       12, New    England  street</t>
  </si>
  <si>
    <t>8, Lancaster  villas, Brighton                successive     3 2, Viaduct   road</t>
  </si>
  <si>
    <t>G 317 Foat,   Nathan                 • • •                                                house       25, Rose   Hill terrace</t>
  </si>
  <si>
    <t>G 318 Footit, Anthony                    3 2,:Viaduct  road,  Brighton                    house       79, New    England   street</t>
  </si>
  <si>
    <t>(1 319 Ford,  Arthur                 ••ti                                                 house       94, Trafalgar  street</t>
  </si>
  <si>
    <t>G 320 Ford,   Frederick              ••• 2 5, Rose  Hill terrace,  Brighton     ...       house       3, London    terrace</t>
  </si>
  <si>
    <t>G 321 Ford,   George                     79, New    England    street,   Brighton         house       28, Ann   street</t>
  </si>
  <si>
    <t>I. 322 Ford,  George                     94, Trafalgar  street,    Brighton     •••       house       13, Francis   street</t>
  </si>
  <si>
    <t>G 323 Ford,   James                  • • •                                                house       34, Red   Cross street</t>
  </si>
  <si>
    <t>G 324 Ford,   Joseph                     3, London   terrace,  Brighton         •••       house       8,  Cheapside</t>
  </si>
  <si>
    <t>i, 325 Ford,  William                    28, Ann    street, Brighton            ..        house       54, Elder  street</t>
  </si>
  <si>
    <t>G 326 Foreman,     William           • • •                                      •••       house       3, Kingsbury   street</t>
  </si>
  <si>
    <t>G 327 Forrest,  Charles     James        I 3, Francis  street, Brighton         •••       house       23, Kingsbury    road</t>
  </si>
  <si>
    <t>G 328 Forsyth,   Henry               • • •                                                house       136,  London    road</t>
  </si>
  <si>
    <t>, 329 Foster,  James   Aaron         ••• 34, Red    Cross  street, Brighton     •• •      house        8, Wood     street</t>
  </si>
  <si>
    <t>(1 33o Foster,    William            •• •                                                 house       38, Oxford    street</t>
  </si>
  <si>
    <t>(1 331 Fowler,  Benjamin                 i 8, Cheapside,   Brighton             •••       house       2 2 , New  England   road</t>
  </si>
  <si>
    <t>G 332 Fowler,     John               • • •                                                house       5 5, London    road</t>
  </si>
  <si>
    <t>11 333 Fowler,  William              ••• 54, Elder  street,     Brighton        •••       house       15, Elder  row</t>
  </si>
  <si>
    <t>••• 3, Kingsbury    street,   Brighton     •••       house       25, Viaduct    road</t>
  </si>
  <si>
    <t>G 334 Fox,   William    John             23, Kingsbury     road,   Brighton     ..     successive     1 3, Belmont   street</t>
  </si>
  <si>
    <t>G 335 Foxwell,   George              ••• 136, London     road, Brighton       •• •        house        8, Station   street</t>
  </si>
  <si>
    <t>G 336 Frampton,    George    John        18, Wood    street,  Brighton          •••       house       13, Kingsbury    road</t>
  </si>
  <si>
    <t>G 337 Francis,  John   Francis           38, Oxford    street, Brighton         •••       house       9, Wood    street</t>
  </si>
  <si>
    <t>G 338 Franks,   David                ••• 22, New    England    road,   Brighton...        house       104,  London    road</t>
  </si>
  <si>
    <t>339 Franks,   James                •• •                                       •••       house       8, New    England   street</t>
  </si>
  <si>
    <t>G 340 Fraser,    James                   5 5, London   road,   Brighton         •••       house       31, London    street</t>
  </si>
  <si>
    <t>(, 341 Freeland,    Joseph           • • •                                                house       5 3. New   England   street</t>
  </si>
  <si>
    <t>15, Elder  row,   Brighton                       house       I,  New   England   street</t>
  </si>
  <si>
    <t>• • •                                                house       47, New    England   street</t>
  </si>
  <si>
    <t>13, Belmont   street,    Brighton                house       115,  London    road</t>
  </si>
  <si>
    <t>18, Station   street, Brighton                   house       75, London     road</t>
  </si>
  <si>
    <t>13, Kingsbury     road,   Brighton     •••       house        T, London    street</t>
  </si>
  <si>
    <t>9,  Wood   street,   Brighton          •••       house       To, Wood     street</t>
  </si>
  <si>
    <t>104,    London  road,    Brighton      •••       house       6, Queen   street</t>
  </si>
  <si>
    <t>8,  New     England  street,  Brighton...        house       9, Blackman   street</t>
  </si>
  <si>
    <t>31, London     street,   Brighton      :..       house       7, Queen's    place</t>
  </si>
  <si>
    <t>• • •                                      • • •     house        8, Francis   street</t>
  </si>
  <si>
    <t>53, New    England    street,    Brighton        house       19, York   place</t>
  </si>
  <si>
    <t>(i 342 Freeland,    Samuel           11••</t>
  </si>
  <si>
    <t>G 343 Frew,   Alexander              ••• 1,  New     England  street,  Brighton...</t>
  </si>
  <si>
    <t>11 344 Frost, Daniel                     47, New    England    street,    Brighton</t>
  </si>
  <si>
    <t>•  •                                       • • •     house       48, London    street</t>
  </si>
  <si>
    <t>G 345 Fuller,   Joseph                   115, London     road,    Brighton      •••       house       16, Francis   street</t>
  </si>
  <si>
    <t>G 354 Gambling,     Elijah               75, London    road,   Brighton         •••</t>
  </si>
  <si>
    <t>346 Funnell,   Edward              ••• 11, London    street,    Brighton      •••</t>
  </si>
  <si>
    <t>G 347 Funnell,  James     Barnes     •• •</t>
  </si>
  <si>
    <t>1o, Wood    street,  Brighton          ••</t>
  </si>
  <si>
    <t>G 348 Funnell,   Robert              •• •</t>
  </si>
  <si>
    <t>G 349 Funnell,  William                  6,  Queen  street,   Brighton          ••.</t>
  </si>
  <si>
    <t>G 350 Funnell,  William              ••• 9,  Blackman   street,   Brighton</t>
  </si>
  <si>
    <t>7,  Queen's   place, Brighton</t>
  </si>
  <si>
    <t>G 351 Furnell,  David                • • •</t>
  </si>
  <si>
    <t>G 352 Fyfe,   George                     18, Francis   street, Brighton         ..</t>
  </si>
  <si>
    <t>19, York   place, Brighton             ...</t>
  </si>
  <si>
    <t>353 Gainsford,     William         • •</t>
  </si>
  <si>
    <t>48, London    street, Brighton</t>
  </si>
  <si>
    <t>(6, Francis   street, Brighton</t>
  </si>
  <si>
    <t>242                   ST.       PETER'S       WARD   (WEST)       POLLING       DISTRICT.</t>
  </si>
  <si>
    <t>Names of Voters in full,           Place of Abode.                Nature of       Description of Qualifying</t>
  </si>
  <si>
    <t>G 355  Gander,  Thomas            ...</t>
  </si>
  <si>
    <t>47, Red  Cross  street, Brighton ...       house      47, Red  Cross street</t>
  </si>
  <si>
    <t>G 356  Garbutt, George  Griffiths ...</t>
  </si>
  <si>
    <t>21, New  England  road,  Brighton...       house      21, New   England   road</t>
  </si>
  <si>
    <t>G 357  Gard,    Thomas            ...                                           house      7, Belmont street</t>
  </si>
  <si>
    <t>14, Belmont   street, Brighton     1</t>
  </si>
  <si>
    <t>(    successive    14, Belmont   street</t>
  </si>
  <si>
    <t>G 358  Gardner, Arthur            ...</t>
  </si>
  <si>
    <t>7, Marshall's row, Brighton      ...       house      7, Marshall's row</t>
  </si>
  <si>
    <t>G 359  Gardner, Frederick         ...</t>
  </si>
  <si>
    <t>21, London  road, Brighton       •••       house      21, London   road</t>
  </si>
  <si>
    <t>4, Brunswick  row, Brighton      ...</t>
  </si>
  <si>
    <t>6 360  Gardner, Thomas            ...                                     dwelling  house  4, Brunswick  row</t>
  </si>
  <si>
    <t>6 361  Garner, William            ...</t>
  </si>
  <si>
    <t>20, York place, Brighton          ••</t>
  </si>
  <si>
    <t>•      house      20, York place</t>
  </si>
  <si>
    <t>G 362  Gascoine, William          ...                                           house      7, Gardner street</t>
  </si>
  <si>
    <t>130, London  road, Brighton        f</t>
  </si>
  <si>
    <t>1    successive    130, London   road</t>
  </si>
  <si>
    <t>6 363  Gaston,  John              ...</t>
  </si>
  <si>
    <t>14, London  road, Brighton       • •                  14, London   road</t>
  </si>
  <si>
    <t>G 364  Gates,  Charles            ...</t>
  </si>
  <si>
    <t>24, Queen street, Brighton        ••                  24, Queen  street</t>
  </si>
  <si>
    <t>G 365  Gates,   Thomas            ...</t>
  </si>
  <si>
    <t>88, Trafalgar street,  Brighton  ...       house      88, Trafalgar street</t>
  </si>
  <si>
    <t>8, Marshall's row, Brighton     •• •</t>
  </si>
  <si>
    <t>G 366  Gatford, William           ...                                           house      8, Marshall's row</t>
  </si>
  <si>
    <t>c 367  Gearing, Frederick         ...</t>
  </si>
  <si>
    <t>3, Baker street, Brighton        •••       house      3, Baker street</t>
  </si>
  <si>
    <t>G 368  Gearing, Theodore          ...</t>
  </si>
  <si>
    <t>4, Queen's place, Brighton       ... dwelling  house  4, Queen's  place</t>
  </si>
  <si>
    <t>*    Geere,  Edward             .. 5, Lancaster  villas, Brighton   •••       house      5, Lancaster  villas</t>
  </si>
  <si>
    <t>6 369  Geering, James             ...</t>
  </si>
  <si>
    <t>48, New  England   street,  Brighton       house      48, New  England  street</t>
  </si>
  <si>
    <t>G 370  Geering  Richard  Francis  ...</t>
  </si>
  <si>
    <t>6, Rose  Hill terrace, Brighton  ...       house      6, Rose  Hill terrace</t>
  </si>
  <si>
    <t>c 371  George,  John              ...</t>
  </si>
  <si>
    <t>143, London  road, Brighton      • •                  143, London   road</t>
  </si>
  <si>
    <t>G 372  George,  Robert            ...</t>
  </si>
  <si>
    <t>79, London  road, Brighton       •••       house      79, London   road</t>
  </si>
  <si>
    <t>G 373  Gerrard, James             ...</t>
  </si>
  <si>
    <t>41, Cheapside,  Brighton        •• •       house      41, Cheapside</t>
  </si>
  <si>
    <t>G 374  Gibbs, Daniel              ...</t>
  </si>
  <si>
    <t>Io, Oxford court, Brighton       ...       house      io, Oxford  court</t>
  </si>
  <si>
    <t>G 375  Gibson,  Thomas            ...</t>
  </si>
  <si>
    <t>5, Brunswick  row, Brighton      ... dwelling  house  5, Brunswick  row</t>
  </si>
  <si>
    <t>6 376  Gilbert, Thomas            ...                                           house      10, London  street</t>
  </si>
  <si>
    <t>io, Ann street, Brighton</t>
  </si>
  <si>
    <t>successive    10, Ann street</t>
  </si>
  <si>
    <t>G 377  Gillam, Abraham            ...                                           house      19, Meeting   House lane</t>
  </si>
  <si>
    <t>49, Red  Cross  street, Brighton</t>
  </si>
  <si>
    <t>successive    49, Red  Cross street</t>
  </si>
  <si>
    <t>G 378  Gillam, George             ...</t>
  </si>
  <si>
    <t>3, Prestonville road,  Brighton  ...       house      3, Prestonville road</t>
  </si>
  <si>
    <t>G 379  Gladman,    Henry          ...</t>
  </si>
  <si>
    <t>4, Marshall's row, Brighton      •••       house      4, Marshall's row</t>
  </si>
  <si>
    <t>*    Glaisyer, Thomas           ...</t>
  </si>
  <si>
    <t>96, London  road, Brighton       ...       house      96, London   road</t>
  </si>
  <si>
    <t>G 38o  Goad,   William            ...</t>
  </si>
  <si>
    <t>13, New  York   street, Brighton ...       house      13, New  York  street</t>
  </si>
  <si>
    <t>G 38 r Goble,  Adolphus           ...</t>
  </si>
  <si>
    <t>18, Providence  place, Brighton  ...       house      18, Providence  place</t>
  </si>
  <si>
    <t>G 382  Goddard,  Benjamin         ...                                           house      8o,New   England  street</t>
  </si>
  <si>
    <t>1, Kingsbury  road, Brighton       f</t>
  </si>
  <si>
    <t>(    successive    1, Kingsbury  road</t>
  </si>
  <si>
    <t>G 383  Goddard,    James          ...</t>
  </si>
  <si>
    <t>37, New  York   street, Brighton ...       house      37, New  York  street</t>
  </si>
  <si>
    <t>6 384  Godley,  George   Robert   ...</t>
  </si>
  <si>
    <t>62, New  England   street,  Brighton       house      62, New  England  street</t>
  </si>
  <si>
    <t>G 385  Godley,  Moses             ...                                           house      27, Claremont  place</t>
  </si>
  <si>
    <t>9, Francis street, Brighton</t>
  </si>
  <si>
    <t>successive    9, Francis street</t>
  </si>
  <si>
    <t>6 386  Goff,   Henry              ...                                           house      20, Wood   street</t>
  </si>
  <si>
    <t>32, Wood  street, Brighton         {</t>
  </si>
  <si>
    <t>successive    32, Wood   street</t>
  </si>
  <si>
    <t>G 387  Gold,  Ernest              ...</t>
  </si>
  <si>
    <t>1 1, Ann street, Brighton         ..       house      ii, Ann street</t>
  </si>
  <si>
    <t>G 388  Goodridge,   John          ...</t>
  </si>
  <si>
    <t>32, York  road, Brighton         • •                  32, York  road</t>
  </si>
  <si>
    <t>6 389  Gordon,  William  Robert   ...</t>
  </si>
  <si>
    <t>64, Rose Hill terrace            ...       house      64, Rose Hill  terrace</t>
  </si>
  <si>
    <t>G 390  Goulden, William    Edward... 1o, York  road, Brighten                   house      4, Lorne  road, Preston</t>
  </si>
  <si>
    <t>successive    to, York  road</t>
  </si>
  <si>
    <t>G 391  Graham,  William  John     ...</t>
  </si>
  <si>
    <t>28, Wood  street, Brighton...              house      28, Wood   street</t>
  </si>
  <si>
    <t>G 392  Graimes, Charles           ...</t>
  </si>
  <si>
    <t>24, Cheapside,  Brighton         •••    building      24, Cheapside</t>
  </si>
  <si>
    <t>G 393  Granshaw,  Thomas          ...</t>
  </si>
  <si>
    <t>21, Peel place, Brig'Aton        •••       house      21, Peel place</t>
  </si>
  <si>
    <t>G 394  Graves,   lfred            ...</t>
  </si>
  <si>
    <t>53, Elder street, Brighton      • ••       house      53, Elder  street</t>
  </si>
  <si>
    <t>ST.        PETER'S        WARD  (WEST)        POLLING               DISTRICT                    243</t>
  </si>
  <si>
    <t>G 395 Gravett,  James   Frederick      37, Francis street, Brighton         •••     house        37, Francis street</t>
  </si>
  <si>
    <t>38, New   York  street,   Brighton   •••     house        38, New  York   street</t>
  </si>
  <si>
    <t>G 396 Gravett,   Walter             ...                                     •••     house        18, Ann  street</t>
  </si>
  <si>
    <t>18, Ann   street, Brighton           •••     house        14, London   street</t>
  </si>
  <si>
    <t>G 397 Gray,   George                ...                                             house        19, Elder  place</t>
  </si>
  <si>
    <t>14, London   street,  Brighton               house        21, Baker  street</t>
  </si>
  <si>
    <t>G 398 Green,  Francis               ...                                       {   successive     43, Baker  street</t>
  </si>
  <si>
    <t>399 Green,  George                   19, Elder   place,   Brighton        •• •    house        46, Baker  street</t>
  </si>
  <si>
    <t>G 401 Green,  Henry                    43, Baker  street,  Brighton         •••     house        61, Elder  street</t>
  </si>
  <si>
    <t>G 400 Green,  Henry                 •••                                             house        5o, Elder  row</t>
  </si>
  <si>
    <t>G 402 Green,  Joseph                   46, Baker  street,  Brighton                 house        29, Red  Cross  street</t>
  </si>
  <si>
    <t>403 Green,  Thomas                •••                                             house        71, New    England  street</t>
  </si>
  <si>
    <t>G 404 Greenfield,  Samuel           . . 61, Elder street,  Brighton               successive     3o, New    England  street</t>
  </si>
  <si>
    <t>G 405 Greenway,   Ephraim           ... 5o, Elder  row, Brighton            •••     house        65, Elder  street</t>
  </si>
  <si>
    <t>... 29, Red  Cross street,   Brighton   ..      house        31, Viaduct  road</t>
  </si>
  <si>
    <t>G 406 Greenway,     John               30,New    England   street, Brighton   {     house        3, Pelham  street</t>
  </si>
  <si>
    <t>G 407 Greet,  Bennet                   65, Elder street,    Brighton        •••     house        3, Belmont  street</t>
  </si>
  <si>
    <t>408 Grinstead,   Albert              31, Viaduct  road,  Brighton         •••     house        16, Belmont  street</t>
  </si>
  <si>
    <t>G 409 Grover,  Charles     George   •••                                             house        17, Belmont   street</t>
  </si>
  <si>
    <t>3,  Pelham street,  Brighton         ..      house        7, Arnold  street</t>
  </si>
  <si>
    <t>... 3, Belmont street, Brighton         ...   successive     23, Boston  street</t>
  </si>
  <si>
    <t>16, Belmont   street, Brighton       ...     house        13, Peel street</t>
  </si>
  <si>
    <t>G 410 Grover,  Henry                • i•                                            house        12, Pelham   street</t>
  </si>
  <si>
    <t>17, Belmont   street, Brighton               house        12, Blackman    street</t>
  </si>
  <si>
    <t>G 411 Grover,  William    Henry     •••                                             house        9, Fleet street</t>
  </si>
  <si>
    <t>23, Boston  street, Brighton</t>
  </si>
  <si>
    <t>G 412 Gumbrill,   Alfred            •• •</t>
  </si>
  <si>
    <t>13, Peel  street, Brighton</t>
  </si>
  <si>
    <t>G 413 Gunn,   Webster               •••                                      •      house        14, Brunswick   place</t>
  </si>
  <si>
    <t>12, Pelham   street,  Brighton       •• •    house        23, Queen   street</t>
  </si>
  <si>
    <t>G 414 Gurr,  Frederick    William   ...                                             house        5,  Belmont  place</t>
  </si>
  <si>
    <t>12. Blackman    street,   Brighton   ..      house        102,   London  road</t>
  </si>
  <si>
    <t>G 415 Guy,   Alfred                 •• •                                            house        31, Blackman    street</t>
  </si>
  <si>
    <t>G 416 Guy,   John  Charles             9,  Fleet street, Brighton           •••     house        39, New    York street</t>
  </si>
  <si>
    <t>•••                                             house        31, Red  Cross  street</t>
  </si>
  <si>
    <t>house        8o, Rose   Hill terrace</t>
  </si>
  <si>
    <t>H                                                             house        18, Brunswick   place</t>
  </si>
  <si>
    <t>14, Brunswick   place,    Brighton   •••     house        47, Baker  street</t>
  </si>
  <si>
    <t>G 417 Hale,   Henry                 •• •                                    •••     house        28, Belmont   street</t>
  </si>
  <si>
    <t>23, Queen  street,  Brighton                 house        28, Boston  street</t>
  </si>
  <si>
    <t>• 418 Hall,    Joseph               •••                                     •••   successive     19, Boston  street</t>
  </si>
  <si>
    <t>G 419 Hallett, George                  5,  Belmont  place, Brighton         •••     house        23, Viaduct   road</t>
  </si>
  <si>
    <t>G 42o Hamilton,     Henry              102,   London   road, Brighton       •••     house        14, Peel   place</t>
  </si>
  <si>
    <t>•••                                     •••     house        26, Elder  street</t>
  </si>
  <si>
    <t>• 421 Hamlin,   Frederick     William  31, Blackman    street,   Brighton           house        8, York    road</t>
  </si>
  <si>
    <t>G 422 Handy,   Philip                  39, New   York  street,   Brighton   •••   successive     4, York    road</t>
  </si>
  <si>
    <t>•••                                             house        31, York   place</t>
  </si>
  <si>
    <t>G 423 Harden,    Daniel                31, Red   Cross  street,  Brighton           house        3, Elder   place</t>
  </si>
  <si>
    <t>•••                                     •••   successive     1, York    road</t>
  </si>
  <si>
    <t>8o, Rose  Hill  terrace,  Brighton           house        41, Wood   street</t>
  </si>
  <si>
    <t>G 424 Hardy,   James                •••</t>
  </si>
  <si>
    <t>G 425 Hardy,   Tom                     18, Brunswick   place,    Brighton</t>
  </si>
  <si>
    <t>G 426 Harfield,   John                 47, Baker  street,  Brighton         •••</t>
  </si>
  <si>
    <t>• ••                                    • ••</t>
  </si>
  <si>
    <t>28, Belmont   street, Brighton</t>
  </si>
  <si>
    <t>G 427 Harling,    William           •••</t>
  </si>
  <si>
    <t>19, Boston  street, Brighton</t>
  </si>
  <si>
    <t>G 428 Harman,      Frank          • • •</t>
  </si>
  <si>
    <t>23, Viaduct  road,  Brighton</t>
  </si>
  <si>
    <t>G 429 Harman,      Henry               14, Peel  place, Brighton</t>
  </si>
  <si>
    <t>(, 43o Harrington,   Charles        •• •</t>
  </si>
  <si>
    <t>26, Elder  street,  Brighton</t>
  </si>
  <si>
    <t>t; 431 Harris, James                • • •</t>
  </si>
  <si>
    <t>432 Harris,  Thomas               •• •</t>
  </si>
  <si>
    <t>4, York   road, Brighton</t>
  </si>
  <si>
    <t>31, York  place,  Brighton</t>
  </si>
  <si>
    <t>G 433 Harrison,    John             •••</t>
  </si>
  <si>
    <t>1, York   road, Brighton</t>
  </si>
  <si>
    <t>G 434 Harrison,    James  Thomas    •••</t>
  </si>
  <si>
    <t>41, Wood   street,  Brighton</t>
  </si>
  <si>
    <t>G 435 Hart,   Edwin                 .••</t>
  </si>
  <si>
    <t>244                       ST.     PETER'S      WARD       (WEST)            POLLING        DISTRICT.</t>
  </si>
  <si>
    <t>G  436 Hartfield, Henry           ...                                            house      30, Blackman  street</t>
  </si>
  <si>
    <t>30,  Blackman  street, Brighton   ,..</t>
  </si>
  <si>
    <t>G  437 Hartfield, John            ...                                            house      52, Elder street</t>
  </si>
  <si>
    <t>52,  Elder street, Brighton       ...</t>
  </si>
  <si>
    <t>house      27, Fleet street</t>
  </si>
  <si>
    <t>G  438 Harvey,  George     Theodore  2,  Fleet street, Brighton               successive    2, Fleet street</t>
  </si>
  <si>
    <t>74,  Rose Hill terrace,  Brighton ...       house      74, Rose  Hill terrace</t>
  </si>
  <si>
    <t>0  439 Hatchard,  Henry           ...</t>
  </si>
  <si>
    <t>G  440 Hatcher, Thomas            ...                                            house      17, New   York  street</t>
  </si>
  <si>
    <t>17,  New  .York  street, Brighton ...</t>
  </si>
  <si>
    <t>35,  Francis street, Brighton     •••       house      35, Francis street</t>
  </si>
  <si>
    <t>G  441 Hatton,  James             ...</t>
  </si>
  <si>
    <t>14,  New  England   road, Brighton...       house      14, New   England  road</t>
  </si>
  <si>
    <t>G  442 Hay,  David                ...</t>
  </si>
  <si>
    <t>27,  Rose Hill terrace,  Brighton ...       house      27, Rose  Hill terrace</t>
  </si>
  <si>
    <t>G  443 Hayler,  Edward            ...</t>
  </si>
  <si>
    <t>1,  New   England  road, Brighton ...       house      1, New   England  road</t>
  </si>
  <si>
    <t>G  444 Haynes,  John              ...</t>
  </si>
  <si>
    <t>G  445 Hayward,   Thcmas          ...                                            house      43, London   road</t>
  </si>
  <si>
    <t>43,  London  road,  Brighton       .</t>
  </si>
  <si>
    <t>39,  Ann  street, Brighton        •••       house      39, Ann street</t>
  </si>
  <si>
    <t>G  446 Haywood,   Frederick       ...</t>
  </si>
  <si>
    <t>G  447 Hazlegrove,   Henry        ...                                            house      6, Wood   street</t>
  </si>
  <si>
    <t>6, Wood   street, Brighton        •••</t>
  </si>
  <si>
    <t>22:Baker   street, Brighton       •••       house      22, Baker street</t>
  </si>
  <si>
    <t>0  448 Heasman,   George          ...</t>
  </si>
  <si>
    <t>6,  Blackman street, Brighton     •••       house      6, Blackman  street</t>
  </si>
  <si>
    <t>0  449 Heasman,   William         ...</t>
  </si>
  <si>
    <t>21,  Rose Hill terrace,  Brighton ...       house      21, Rose  Hill terrace</t>
  </si>
  <si>
    <t>G  450 Heather,  Frederick        ...</t>
  </si>
  <si>
    <t>14,  New  York   street, Brighton ..-       house      14, New   York  street</t>
  </si>
  <si>
    <t>0  451 Heathfield,   Reuben       ...</t>
  </si>
  <si>
    <t>23,  Belmont street, Brighton     •••       house      23, Belmont street</t>
  </si>
  <si>
    <t>0  452 Hedger,  George            ...</t>
  </si>
  <si>
    <t>12,  Belmont street, Brighton     •••       house      12, Belmont street</t>
  </si>
  <si>
    <t>0  453 Hedger,  Thomas            ...</t>
  </si>
  <si>
    <t>66,  Elder street, Brighton       •••       house      66, Elder street</t>
  </si>
  <si>
    <t>G  454 Hemblade,     Edward       ...</t>
  </si>
  <si>
    <t>G  455 Henley,  Frederick   Charles  4,  Kingsbury  road, Brighton     •••       house      4, Kingsbury  road</t>
  </si>
  <si>
    <t>21,  London  street, Brighton     •••       house      21, London  street</t>
  </si>
  <si>
    <t>0  456 Henley,  William           ...</t>
  </si>
  <si>
    <t>9,  Brunswick  place, Brighton    •••       house      9, Brunswick  place</t>
  </si>
  <si>
    <t>G  457 Henty,   Thomas            ...</t>
  </si>
  <si>
    <t>5,  New   England  road, Brighton ...       house      5, New   England  road</t>
  </si>
  <si>
    <t>G  458 Hepburn,  John             ...</t>
  </si>
  <si>
    <t>G  459 Heritage,  Edwin           ...                                            house      14, York  road</t>
  </si>
  <si>
    <t>14,  York road,  Brighton         •••</t>
  </si>
  <si>
    <t>39,  Elder street, Brighton       •••       house      39, Elder street</t>
  </si>
  <si>
    <t>0  460 Heritage, George           ...</t>
  </si>
  <si>
    <t>G  461 Herriott,FrederickLawrence    34,  Brunswick   place, Brighton            house      13, Howard    road</t>
  </si>
  <si>
    <t>successive    34, Brunswick   place</t>
  </si>
  <si>
    <t>22,  Providence  place,  Brighton ...       house      22, Providence  place</t>
  </si>
  <si>
    <t>0  462 Heward,   Richard          ...</t>
  </si>
  <si>
    <t>house      16, Fleet street</t>
  </si>
  <si>
    <t>34,  Ann  street, Brighton               successive    123, Upper   Lewes road</t>
  </si>
  <si>
    <t>G  463 Hewlett,  William          ...</t>
  </si>
  <si>
    <t>successive    34, Ann street</t>
  </si>
  <si>
    <t>i,  Belmont  street, Brighton     •••       house      1, Belmont  street</t>
  </si>
  <si>
    <t>G  464 Hewson,   Daniel           ...</t>
  </si>
  <si>
    <t>9,  Elder street, Brighton        •••       house      9, Elder  street</t>
  </si>
  <si>
    <t>G  465 Hibbs,   John              ...</t>
  </si>
  <si>
    <t>6,  Brunswick  court, Brighton    ...       house      6, Brunswick  court</t>
  </si>
  <si>
    <t>G  466 Hill,  Frederick           ...</t>
  </si>
  <si>
    <t>30,  York road,  Brighton          ..       house      30, York  road</t>
  </si>
  <si>
    <t>G  467 Hillman,  James            ...</t>
  </si>
  <si>
    <t>83,  New  England  street,   Brighton       house      83, New   England  street</t>
  </si>
  <si>
    <t>G  468 Hillman,  Stephen          ...</t>
  </si>
  <si>
    <t>0  469 Hills, Charles             ... 1, Elder street, Brighton                  house      23, Peel  place</t>
  </si>
  <si>
    <t>successive    I, Elder street</t>
  </si>
  <si>
    <t>24,  New  England  street,   Brighton       house      24, New   England  street</t>
  </si>
  <si>
    <t>G  470 Hills, John                ...</t>
  </si>
  <si>
    <t>G  471 Hillyer, Benjamin          ... 13, Oxford  place, Brighton      •••       house      13, Oxford   place</t>
  </si>
  <si>
    <t>G  472 H  Myer. Charles           ... 25, Belmont   street, Brighton   .••       house      25, Belmont street</t>
  </si>
  <si>
    <t>6,  Elder row, Brighton           •••       house      6, Elder  row</t>
  </si>
  <si>
    <t>G  473 Hines,   Richard           ...</t>
  </si>
  <si>
    <t>G  474 Hinton,  Charles  Napier   ... 25, York  road, Brighton         ...       house      25, York  road</t>
  </si>
  <si>
    <t>G  475 Hinton,  George            ... 21, New  York   street, Brighton ...       house      21, New   York  street</t>
  </si>
  <si>
    <t>G  476 Histed,  John              ... 37, Cheapside,  Brighton         •••       house      37, Cheapside</t>
  </si>
  <si>
    <t>G  477 Hitchens,  Henry           ... 5, Russell  crescent, Brighton    ..       house      5, Russell crescent</t>
  </si>
  <si>
    <t>G  478 Hoad,   James              ... 9, Belmont  place, Brighton      •••       house      9, Belmont   place</t>
  </si>
  <si>
    <t>G  479 Hoad,      Thomas          ..  34, Wood    street, Brighton     •••       house      34, Wood  street</t>
  </si>
  <si>
    <t>G  480 Hoare,   William           ... 2, Trafalgar  court, Brighton              house      2, Trafalgar court</t>
  </si>
  <si>
    <t>ST.         PETER'S  WARD         (WEST)       POLLING              DISTRICT.                     245</t>
  </si>
  <si>
    <t>Names of Voters in full,             Place  of Abode.                  Nature of         Description of Qualifying</t>
  </si>
  <si>
    <t>t; 481 Hoey, Francis   George      ••• 48, New    York  street,  Brighton   ...      house       48, New  York   street</t>
  </si>
  <si>
    <t>G 482 Hokings,   William           ••• 19, Peel  place,  Brighton           •••      house       19, Peel  place</t>
  </si>
  <si>
    <t>U 483 Holden,   Stephen                1o, Kingsbury    road, Brighton      •••      house       T 0, Kingsbury  road</t>
  </si>
  <si>
    <t>G 484 Holden,   Thomas             ••• io, Baker  street,   Brighton                 house       io, Baker  street</t>
  </si>
  <si>
    <t>G 485 Holder,   Edward             •••                                               house       19, Belmont  street</t>
  </si>
  <si>
    <t>G 486 Holder,    Frederick         ••• 38, Ann  street,  Brighton           {     successive     38, Ann  street</t>
  </si>
  <si>
    <t>G 487 Holder,   John               ••• 34, London   road,   Brighton                 house       34, London   road</t>
  </si>
  <si>
    <t>G 488 Holder,   William            ••• 66, London   road,   Brighton        •••      house       66, London   road</t>
  </si>
  <si>
    <t>G 489 Holdstock,     John          ••• 13, Red   Cross  street,  Brighton   ...      house       13, Red  Cross  street</t>
  </si>
  <si>
    <t>G 490 Holkham,     Charles         ••• 6, New  England    road, Brighton    ...      house       6, New    England  road</t>
  </si>
  <si>
    <t>G 491 Holkham,      George         •••  I, Ann  street,  Brighton                    house       31, Ann  street</t>
  </si>
  <si>
    <t>G 492 Holkham,     William         ••• 25, St. Peter's  street,  Brighton   ••.      house       25, St. Peter's street</t>
  </si>
  <si>
    <t>20, St. Peter's  street,  Brighton   •••      house       20, St. Peter's street</t>
  </si>
  <si>
    <t>G 493 Holland,   Thomas      Frederick 6. Brunswick   place,  Brighton      •••      house       6, Brunswick   place</t>
  </si>
  <si>
    <t>G 494 Hollingdale,   Alfred        ••• 37, Oxford  street, Brighton         •••      house       37, Oxford  street</t>
  </si>
  <si>
    <t>G 495 Hollingclale,  Edwin         ••• 16, Brunswick    place, Brighton     •••      house       16, Brunswick   place</t>
  </si>
  <si>
    <t>G 496 Hollis,  Robert              ••• 19, London   street, Brighton        •••      house       19, London  street</t>
  </si>
  <si>
    <t>G 497 Holman,    Harry                 24, Francis  street, Brighton                 house       24, Francis street</t>
  </si>
  <si>
    <t>G 498 Holman,    Henry             ••• 29, Cheapside,    Brighton           •••      house       29, Cheapside</t>
  </si>
  <si>
    <t>G 499 Holmes,    James             ••• 23, Elder  place,    Brighton        •••      house       23, Elder  place</t>
  </si>
  <si>
    <t>500 Holmwood,     Thomas         ••• 9, Station street,   Brighton        •••      house       9, Station stret</t>
  </si>
  <si>
    <t>G 501 Holmwoocl,     William    Edgar  26, Cheapside,    Brighton           •••      house       26, Cheapside</t>
  </si>
  <si>
    <t>*   Homewood,      Robert        ••• 48, Dyke   road,  Brighton           •••    building      16, Oxford  court</t>
  </si>
  <si>
    <t>G 502 Homewood,      William       ••• 17, London   road,   Brighton        •••      house       17, London    road</t>
  </si>
  <si>
    <t>G 503 Hook,      Benjamin          ••• 36, White    Cross street,  Brighton...       house       36, White  Cross   street</t>
  </si>
  <si>
    <t>G 504 Horn,    Charles             ••• 26, New    England  road,  Brighton           house       26, New    England   road</t>
  </si>
  <si>
    <t>G 505 Horne,    Samuel             ••• 12, Oxford  street, Brighton         •••      house       12, Oxford  street</t>
  </si>
  <si>
    <t>Hotton,    William           ••• 34, Mighell  street, Brighton        •••    building      1, Elder  place</t>
  </si>
  <si>
    <t>c. 506 Howell,   Edward            ••. 97, Queen's   Park  road,  Brighton  •••      house       69, Rose   Hill terrace</t>
  </si>
  <si>
    <t>G 507 Howell,    Frederick         ••. 5,  Belmont  street, Brighton        ••.      house       5, Belmont  street</t>
  </si>
  <si>
    <t>1 508 Huggett,   John              ••• 8,  Elder  row,  Brighton            •••      house       8, Elder row</t>
  </si>
  <si>
    <t>G 509 Huggett,   Richard           ••• 16, Elder  street,   Brighton        •••      house       16, Elder  street</t>
  </si>
  <si>
    <t>G 510 Huggett,   Richard           ••• I°, Fleet  street,   Brighton                 house       2, Willow  cottages</t>
  </si>
  <si>
    <t>io8,  London   road,   Brighton            successive     10, Fleet  street</t>
  </si>
  <si>
    <t>G 511 Hughes,    Cornelius                                                  •••      house       108, London     road</t>
  </si>
  <si>
    <t>G 512 Hughes,    Edward            ••• 12, Fleet  street,   Brighton        •••      house       12, fleet  street</t>
  </si>
  <si>
    <t>G 513 Hughes,    George            ••• 3,  Cheapside,   Brighton            •••      house       3,  Cheapside</t>
  </si>
  <si>
    <t>514 Hughes,    James             ••• 3,  Oxford   place,  Brighton                 house       3,  Oxford place</t>
  </si>
  <si>
    <t>515 Humphrey,      John James    ••• 12, Kingsbury     street, Brighton            house       12, Kingsbury    street</t>
  </si>
  <si>
    <t>G 516 Humphrey,      Thomas        •••                                               house       16, Cheapside</t>
  </si>
  <si>
    <t>16, New     York  street, Brighton:        successive     16, New    York street</t>
  </si>
  <si>
    <t>G 517  Humphreys,    William        ••• 121, London   road,   Brighton      •••      house       12r, London     road</t>
  </si>
  <si>
    <t>G 518  Humphreys,    William        ••• 6, London   terrace,  Brighton      •••      house       6,  London  terrace</t>
  </si>
  <si>
    <t>G 519  Hunt,   Harvey                  19, New    England   road, Brighton           house       19, New    England   road</t>
  </si>
  <si>
    <t>• 520  Hunter,   James              ••• 52, Elder  row,  Brighton           •••     house        52, Elder   row</t>
  </si>
  <si>
    <t>G 521  Hunter,   James     Samuel   ••• 7, Wood   street,   Brighton        •••       house      7,  Wood   street</t>
  </si>
  <si>
    <t>G 522  Hussey,   Edward            •••  1, St. Peter's  place, Brighton     ••        house      1,  St. Peter's place</t>
  </si>
  <si>
    <t>246                    ST.       PETER'S       WARD       (WEST)   POLLING             DISTRICT.</t>
  </si>
  <si>
    <t>--     -                                                                                                    .</t>
  </si>
  <si>
    <t>Names of Voters in full              Place of Abode.               Nature of          Description of Qualifying</t>
  </si>
  <si>
    <t>G   523 Ide, John                   ... 55, New    England  street, Brighton        house       55, New   England  street</t>
  </si>
  <si>
    <t>G   524 Illmann,  Francis           ... 33, London street,  Brighton       •••      house       33, London  street</t>
  </si>
  <si>
    <t>G   525 Illmann,  George            ... 27, London street,  Brighton       •••      house       27, London  street</t>
  </si>
  <si>
    <t>G   526 Illsley, Charles            ... 53, London   road,  Brighton        •       house       53, London  road</t>
  </si>
  <si>
    <t>G   527 Ingham,   James             ... 56, London street,  Brighton       ...      house       56, London  street</t>
  </si>
  <si>
    <t>G   528 Inkpen,   John              ... 5, Peel place, Brighton            •••      house       5, Peel place</t>
  </si>
  <si>
    <t>G   529 Jacklin,Thomas   Joseph    Ham  Chester  terrace, Preston,   Brighton       house       16, Rose  Hill terrace</t>
  </si>
  <si>
    <t>G   53o Jacobs,    James            ... 4, London  terrace, Brighton       •••      house       4,  London  terrace</t>
  </si>
  <si>
    <t>G   531 James,    Robert            ... 17, Blackman   street,  Brighton   ...      house       17, Blackman   street</t>
  </si>
  <si>
    <t>G   532 James,  William  Thomas     ... 13, Peel street,  Brighton         ..,      house       13, Peel street</t>
  </si>
  <si>
    <t>G   533 Jarrett, James   Frank      ... 8, New   York  street,  Brighton   ...      house       8, New  York   street</t>
  </si>
  <si>
    <t>G   534 Jesburn,    George          ... 5, Queen's place,   Brighton       ... dwelling  house  5, Queen's  place</t>
  </si>
  <si>
    <t>G  535 Jestico,  Isaac             ,.. 37, Elder  street,  Brighton       ...      house       37, Elder street</t>
  </si>
  <si>
    <t>G  536 Jobling,  Harry             ..  33, New    England  street,  Brighton       house       33, New   England  street</t>
  </si>
  <si>
    <t>house       37, Francis street</t>
  </si>
  <si>
    <t>G  537 Johnson,     Henry          ... 41, Francis  street, Brighton</t>
  </si>
  <si>
    <t>successive     41, Francis street</t>
  </si>
  <si>
    <t>G  538 Johnson,   James            ..• 35, Baker  street,  Brighton       •••      house       35, Baker   street</t>
  </si>
  <si>
    <t>G  539 Johnson,   John, junior     ... 39, Francis  street, Brighton      •••      house       39, Francis street</t>
  </si>
  <si>
    <t>G  540 Johnson,   Joseph James     ... 34, Baker  street,  Brighton       •••      house       34, Baker   street</t>
  </si>
  <si>
    <t>G  541 Johnson;    Samuel          ... 63, Rose  Hill terrace, Brighton   ...      house       63, Rose  Hill terrace</t>
  </si>
  <si>
    <t>G  542 Johnson,   Thomas           ..  24, Oxford street,  Brighton       •••      house       24, Oxford  street</t>
  </si>
  <si>
    <t>G  543 Johnstone,  Henry           ... 124, London  road,  Brighton       •••      house       124. London   road</t>
  </si>
  <si>
    <t>G  544 Johnstone,  William         ... i I, Oxford  place, Brighton       ...      house       i r, Oxford place</t>
  </si>
  <si>
    <t>G  545 Jones,  Alfred              ... 18, Blackman   street,  Brighton            house       57, New   England  street</t>
  </si>
  <si>
    <t>successive   .18,  Blackman   street</t>
  </si>
  <si>
    <t>house       96, Shaftesbury road, Preston</t>
  </si>
  <si>
    <t>G  546 Jones,  Herbert  Henry      ... 5, York  grove,   Brighton</t>
  </si>
  <si>
    <t>successive     5, York  grove</t>
  </si>
  <si>
    <t>G  547 Juniper,  Samuel            ... 140, London    road, Brighton.     •••      house       140, London   road</t>
  </si>
  <si>
    <t>G  548 Jupp,   John                ... 23, Blackman   street,  Brighton   ...      house       23, Blackman   street</t>
  </si>
  <si>
    <t>•        K</t>
  </si>
  <si>
    <t>G  549 Keating,     James          ... 22, St.  Peter's street, Brighton  ...     stabling     7, Oxford court</t>
  </si>
  <si>
    <t>G  55o Keating,     James          ... 5,  Francis street, Brighton       •••      house       5, Francis  street</t>
  </si>
  <si>
    <t>G  551 Kelsey,   William           ... too, Trafalgar  street, Brighton   ...      house       100, Trafalgar. street</t>
  </si>
  <si>
    <t>G  552 Kenderdine,      Harry      ... 19, Elder  row,   Brighton         ...      house       19, Elder   row</t>
  </si>
  <si>
    <t>G  553 Kennard,   Benjamin         ... 2,  Brunswick  court, Brighton     ...      house       2, Brunswick   court</t>
  </si>
  <si>
    <t>G  554 Kennard,   Frederick     James  14, Elder  row,   Brighton         ... dwelling  house  14, Elder   row</t>
  </si>
  <si>
    <t>G  555 Kennard,   Thomas          ...  7,  Queen  street,  Brighton       ...      house       7, Queen  street</t>
  </si>
  <si>
    <t>G  556 Kenward,    Charles         . . 7,  St. Peter's street, Brighton   ...      house       7, St. Peter's street</t>
  </si>
  <si>
    <t>G  557 Kessler,   'William Henry   ... 7,  Peel street,  Brighton         •••      house       7, Peel street</t>
  </si>
  <si>
    <t>G  558 Kimber,    David             ...</t>
  </si>
  <si>
    <t>r 1, Oxford court,  Brighton       ... dwelling  house  ii, Oxford  court</t>
  </si>
  <si>
    <t>G  559 Kimber,      Harry           ...</t>
  </si>
  <si>
    <t>14, Oxford  court,  Brighton       ... dwelling  house  14, Oxford  court</t>
  </si>
  <si>
    <t>G  56o Kimber,    William          ... 13, Oxford  court,  Brighton       ...      house       13, Oxford  court</t>
  </si>
  <si>
    <t>G  561 King,    Richard            ... 74, Elder  street,  Brighton                house       74, Elder street</t>
  </si>
  <si>
    <t>ST.       PETER'S        WARD       (WEST)    POLLING         DISTRICT.                        24"</t>
  </si>
  <si>
    <t>Names of Voters in full,              Place of Abode.                Nature of          Description of Qualifying</t>
  </si>
  <si>
    <t>- -     -</t>
  </si>
  <si>
    <t>3 562 Knight, Charles              ... 21, Boston street,   Brighton      • • •     house        21, Boston  street</t>
  </si>
  <si>
    <t>3 563 Knight,  George              ... 24, Boston street,   Brighton        ...     house        24, Boston  street</t>
  </si>
  <si>
    <t>564 Knight,  George   William    ... 26, London   road,   Brighton        ...     house.       26, London    road</t>
  </si>
  <si>
    <t>*   Knight,  George   William    ... 26, London   road,   Brighton        •••    building      49, 49A, 50, Providence   place</t>
  </si>
  <si>
    <t>G 565 Knight,  John  Tallett       ... 24, Belmont  street,  Brighton               house        22, Peel  place</t>
  </si>
  <si>
    <t>successive      24, Belmont   street</t>
  </si>
  <si>
    <t>G 566 Knight,  Richard             ... 3, Cross street, Brighton            •••     house        3, Cross street</t>
  </si>
  <si>
    <t>G 567 Knight,  Thomas              ... 22, York  place, Brighton            ...     house        221 York  place</t>
  </si>
  <si>
    <t>G 568 Knight,  William             ... 2, Wood   street, Brighton           •••     house        2, Wood  street</t>
  </si>
  <si>
    <t>L                                                                  •</t>
  </si>
  <si>
    <t>G 569 Laker, Alfred                ... 34, Cheapside,   Brighton            •••     house        34, Cheapside</t>
  </si>
  <si>
    <t>G 57o Laker,  Edwin                ... 22, Station street, Brighton         ••.     house        22, Station street</t>
  </si>
  <si>
    <t>G 571 Lambert,   Charles   William...  12, York  villas, Brighton           •••     house        12, York villas</t>
  </si>
  <si>
    <t>G 572 Lambert,   William           ... 13, New   England   street,   Brighton       house        13, New   England   street</t>
  </si>
  <si>
    <t>G 573 Lambkin,   Charles           ... 24, Red   Cross  street, Brighton    ...     house        24, Red  Cross  street</t>
  </si>
  <si>
    <t>*   Lanaway,   Charles   Thomas      6, Victoria road,    Brighton        •••     house        2, New   England   road</t>
  </si>
  <si>
    <t>6, Elder  place, Brighton            •••     house        6, Elder  place</t>
  </si>
  <si>
    <t>G 574 Langley,   Thomas            .. .</t>
  </si>
  <si>
    <t>G 575 Langstead,  William          ... 2, Boston street,    Brighton                house        7, York  road</t>
  </si>
  <si>
    <t>successive      2, Boston  street</t>
  </si>
  <si>
    <t>house        28, Beaconsfield road,  Preston</t>
  </si>
  <si>
    <t>G 576 Large,  Joseph               ... 74, London.  road,   Brighton             successive      74, London    road</t>
  </si>
  <si>
    <t>G 577 Lee,    Thomas               ... 102,  Trafalgar  street, Brighton    ...     house        102, Trafalgar  street</t>
  </si>
  <si>
    <t>G 578 Legendre,    Ernest  Otho    ... 3, Blackman   street, Brighton       ...     house        3, Blackman   street</t>
  </si>
  <si>
    <t>G 579 Legg,   Charles              ... 12, Queen  street,   Brighton        •••     house        12, Queen   street</t>
  </si>
  <si>
    <t>G 580 Legg,   Charles              ... 29, Oxford street,  Brighton         ..      house        29, Oxford  street</t>
  </si>
  <si>
    <t>G 581 Lelew,  Michael              ... Goods  Yard   terminus,   Brighton           house        Goods  Yard   terminus</t>
  </si>
  <si>
    <t>G 582 Lelliott, George             ... 15, London  street,   Brighton       ...     house        15, London    street</t>
  </si>
  <si>
    <t>G 583 Lemmon,      Harry           ... 9, Viaduct  road,    Brighton        .••     house        9, Viaduct  road</t>
  </si>
  <si>
    <t>G 584 Levenston,   Charles        ... 93, Trafalgar  street,   Brighton    ...     house        93, Trafalgar   street</t>
  </si>
  <si>
    <t>G 585 Levett, Alfred               ... 75, Elder  street,   Brighton        •••     house        75, Elder   street</t>
  </si>
  <si>
    <t>*   Levett,  Herbert             ... 45, Hamilton  road,Preston,    Brighton      house        22, London    road</t>
  </si>
  <si>
    <t>G 586 Lewery, Elijah   Arthur     ... 1, Blackman   street, Brighton       ....    house        1, Blackman   street</t>
  </si>
  <si>
    <t>G 587 Lewis, George               ...                                       •      house        4, Elder street</t>
  </si>
  <si>
    <t>4, Elder  street, Brighton           ••</t>
  </si>
  <si>
    <t>G 588 Lewis,   William            ... 22, Elder  street,   Brighton        •••     house        22, Elder   street</t>
  </si>
  <si>
    <t>G 589 Lines, Bartlett             ... 36, Wood   street,   Brighton        ...     house        36, Wood    street            ,</t>
  </si>
  <si>
    <t>G 590 Ling,    Abraham            ... 19, Brunswick    place,  Brighton    ...     house        19, Brunswick   place</t>
  </si>
  <si>
    <t>G 591 Linstead,  Samuel           ...                                         dwelling   house  6, Trafalgar  court</t>
  </si>
  <si>
    <t>6, Trafalgar court,   Brighton       ...</t>
  </si>
  <si>
    <t>G 592 Lintott, John               ... 8o, London   road,   Brighton        •••     house        8o, London    road</t>
  </si>
  <si>
    <t>G 593 Lintott, Richard            ... 8, Pelham  street,   Brighton        ••,     house        8, Pelham   street</t>
  </si>
  <si>
    <t>G 594 Lithgow,   James            ... 19, Fleet street,    Brighton        ..      house        19, Fleet  street</t>
  </si>
  <si>
    <t>G 595 Lock, Alfred                ..  20, Blackman   street,   Brighton    ...     house        20, Blackman    street</t>
  </si>
  <si>
    <t>G 596 Long, Alfred  Charles       ... 75, Trafalgar  street,   Brighton            house        75, Trafalgar   street</t>
  </si>
  <si>
    <t>G 597 Long,     Edward            ..  47, London   road,   Brighton        •••     house        47, London    road</t>
  </si>
  <si>
    <t>G 598 Longland,  Charles          ... 20, Marshall's   row, Brighton       •••     house        30, Marshall's  row</t>
  </si>
  <si>
    <t>G 599 Longman,    John            ... 32, Red   Cross  street, Brighton    ...     hoUse        32, Red   Cross street</t>
  </si>
  <si>
    <t>G 600 Lovett, Walter              ... 12, St. Peters.  street, Brighton     I      house        6, St. Peter's  street</t>
  </si>
  <si>
    <t>successive     12, St.  Peter's street</t>
  </si>
  <si>
    <t>G 601 Lucas, Edwin     James      ...                                        •     house        8, Oxford    court</t>
  </si>
  <si>
    <t>8,  Oxford  court,   Brighton        ••</t>
  </si>
  <si>
    <t>248                  ST.        PETERS        WARD    WEST)       POLLING             DISTRICT.</t>
  </si>
  <si>
    <t>Names of Voters in full,            Place  of Abode.               Nature of          Description of Qualifying</t>
  </si>
  <si>
    <t>G 602  Macdonald,  Ernest    John ... 79, Rose   Hill terrace, Brighton            house      79, Rose  Hill  terrace</t>
  </si>
  <si>
    <t>G 6o3  Macfarlane,   William    de</t>
  </si>
  <si>
    <t>Normand               ••. 3, Rose  Hill terrace, Brighton              house      3,  Rose Hill terrace</t>
  </si>
  <si>
    <t>G 604  Mackenzie,  Archibald          2, Belmont   street, Brighton       • • •    house      2,  Belmont  street</t>
  </si>
  <si>
    <t>u 605  Macklen,   George           -• 13, Brunswick   place, Brighton     •••      house      13, Brunswick   place</t>
  </si>
  <si>
    <t>• 6o6  Macklin, James             ••• 28, Brunswick   place, Brighton     •••      house      28, Brunswick   place</t>
  </si>
  <si>
    <t>• 607  Macrae,  John  Farquhar    ••• 44, Brunswick   place, Brighton     •• •     house      44, Brunswick   place</t>
  </si>
  <si>
    <t>• 6o8  Maidlow,   Walter          •••    , Elder row, Brighton            •••      house      11, Elder   row</t>
  </si>
  <si>
    <t>• 6o9  Maidment,   John               27, St.  Peter's street, Brighton   •••      house      27, St.  Peter's street</t>
  </si>
  <si>
    <t>G 610  Maisey,  Daniel  Albert    ••• 3, York  grove, Brighton                     house      3,  York  grove</t>
  </si>
  <si>
    <t>G 611  Manville,  William         •..                                      {       house      12, Oxford   place</t>
  </si>
  <si>
    <t>II, Brunswick   row, Brighton       ••    successive       , Brunswick  row</t>
  </si>
  <si>
    <t>• 612  March,   Harry             ••.                                              house      53, Elder   row</t>
  </si>
  <si>
    <t>G 613  Marchant,  John            ••• 53, Elder  row,   Brighton                   house      5,  1\1-v York street</t>
  </si>
  <si>
    <t>G 614  Marchant,   Martin          -• 5,  New  York   street, Brighton    ••       house      36, Cheapside</t>
  </si>
  <si>
    <t>G 615  Marchant,    William           36, Cheapside,  Brighton            •••      house      44, New   England   street</t>
  </si>
  <si>
    <t>G 616  Marriott,   Thomas         ••• 44, New    England  street,   Brighton       house      38, Red   Cross street</t>
  </si>
  <si>
    <t>G 617  Marrott, Joseph  Auguste   ••• 38, Red  Cross  street, Brighton             house      15, York villas</t>
  </si>
  <si>
    <t>G 618  Marten,  John   Reed       ••• 15, York villas,  Brighton          •••      house      40, London   road</t>
  </si>
  <si>
    <t>• 619  Martin,  Alfred                4o, London   road,   Brighton       •••      house      16, Kingsbury   street</t>
  </si>
  <si>
    <t>• 620  Martin,  Charles           ••• 16, Kingsbury   street,  Brighton            house      82, Trafalgar   street</t>
  </si>
  <si>
    <t>6 621  Martin,  Edward                82, Trafalgar   street, Brighton             house      26, Station  street</t>
  </si>
  <si>
    <t>G 622  Martin,  Hugh              ••• 26, Station  street, Brighton       •••      house      5,  Elder row</t>
  </si>
  <si>
    <t>6 623  Martin,  James             • • 5,  Elder  row. Brighton            •••      house      35, New   York  street</t>
  </si>
  <si>
    <t>G 624  Martin,  Thomas      Alexander 35, New    York street,  Brighton   •••      house      20, Oxford   place</t>
  </si>
  <si>
    <t>20, Oxford   place,  Brighton       •••      house      26, New   Dorset  street</t>
  </si>
  <si>
    <t>G 625  Martin,  William           ••• 73, Elder  street,   Brighton             successive    73, Elder  street</t>
  </si>
  <si>
    <t>c. 626 Matcham,     William       •••                                              house      20, Baker  street</t>
  </si>
  <si>
    <t>6 627  Matchin,  William    James ••• 20, Baker  street,   Brighton       •••      house      ro, Rose   Hill terrace</t>
  </si>
  <si>
    <t>r. 628 Maton,   Francis George    ••• io, Rose   Hill terrace, Brighton   •••      house      2,  Kingsbury   street</t>
  </si>
  <si>
    <t>• 629  Matthews,   James          .•• 2,  Kingsbury   street, Brighton    •••      house      41, Ann  street</t>
  </si>
  <si>
    <t>o 630  Matthews,   William        ••• 41, Ann  street,  Brighton          •••      house      21, Pelham   street</t>
  </si>
  <si>
    <t>6 631  Maynard,      Thomas       ••• 21, Pelham   street, Brighton       •••      house      I1, Queen    street</t>
  </si>
  <si>
    <t>O 632  Maynard,     William       •••    r, Queen  street, Brighton       •••      house      28, Francis  street</t>
  </si>
  <si>
    <t>633  McAlpine,   John               28, Francis  street, Brighton       •••      house      5,  Pelham   street</t>
  </si>
  <si>
    <t>G 634  McLees,    Frederick       .•• 5,  Pelham   street, Brighton       •••      house      11, Queen's   place</t>
  </si>
  <si>
    <t>6 635  McMahon,    Edward          • • • I, Queen's place, Brighton       •••      house      46, Over  street</t>
  </si>
  <si>
    <t>19, Marshall's  row, Brighton       ft    successive    19, Marshall's  row</t>
  </si>
  <si>
    <t>house      41, New   England   street</t>
  </si>
  <si>
    <t>G. 636 Mengham,    James   Joseph ... 2,  St. Peter's street, Brighton          successive    2,  St. Peter's street</t>
  </si>
  <si>
    <t>• 637  Mears,   George            ••:                                              house      76, Elder  street</t>
  </si>
  <si>
    <t>O 638  Measor,  Francis           ••• 76, Elder  street,   Brighton       •••      house      28, Oxford   street</t>
  </si>
  <si>
    <t>• 639  Medhurst,    James         ••• 28, Oxford   street, Brighton       •••      house      42, Rose   Hill terrace</t>
  </si>
  <si>
    <t>42,  Rose  Hill terrace,  Brighton           house      27,Winchester   street, Preston</t>
  </si>
  <si>
    <t>G 640  Medhurst,     Samuel       ••• 33, Francis  street, Brighton        {    successive    33, Francis  street</t>
  </si>
  <si>
    <t>G 641  Mepham,    Daniel               17, York  road,  Brighton          .••      house       17, York   road</t>
  </si>
  <si>
    <t>G 642  Mercer,  Frederick         •••  io,..London  terrace. Brighton.    •••      house      ro,  London   terrace</t>
  </si>
  <si>
    <t>• b,,3 Mercer,  Thomas            ••• 16,  Oxford  street, Brighton       •••      house      16,  Oxford  str.tet</t>
  </si>
  <si>
    <t>ST.        PETER'S        WARD    (WEST)       POLLING              DISTRICT.                   249</t>
  </si>
  <si>
    <t>G  644 Methuen,   Ernest            ... 8, Prestonville  road, Brighton      ...     house       8, Prestonville  road</t>
  </si>
  <si>
    <t>G  645 Miles,  Charles              ... 9A, St. Peter's  street, Brighton    ...     house       9A,  St. Peter's street</t>
  </si>
  <si>
    <t>G  646 Miles,  David                ... 25, Ann street,  Brighton            •••     house       25,  Ann  street</t>
  </si>
  <si>
    <t>G 647 Miles,  Henry                ... 19, Oxford   place, Brighton         •••     house        19, Oxford place</t>
  </si>
  <si>
    <t>G 648 Miles,  James                ... 7, Rose Hill  terrace,   Brighton    ...     house        7, Rose Hill  terrace</t>
  </si>
  <si>
    <t>house        50, Carlyle street</t>
  </si>
  <si>
    <t>G 649  Miller, Alfred              ..  16, Queen's  place,  Brighton        {    successive      16, Queen's   place</t>
  </si>
  <si>
    <t>house        13, Yardley street, Preston</t>
  </si>
  <si>
    <t>G 650  Miller, Frederick           ... 27, Fleet  street, Brighton                successive     27, Fleet street</t>
  </si>
  <si>
    <t>G 651  Miller, Henry               ... 13,  London  street, Brighton        •••     house        13, London   street</t>
  </si>
  <si>
    <t>house        42, Beaconsfield road, Preston</t>
  </si>
  <si>
    <t>G 652  Miller, Henry   Nye         ... 8, Elder place,  Brighton            1     successive     8, Elder  place</t>
  </si>
  <si>
    <t>G 653  Miller, John                ... 8, Belmont  street,  Brighton        •••     house        8, Belmont   street</t>
  </si>
  <si>
    <t>G 654  Mills, Charles              ... 13,  Fleet street,   Brighton        ...     house        13, Fleet street</t>
  </si>
  <si>
    <t>G 655  Mills, Edward   Thomas      ... 34,  New    England  street,  Brighton       house        34, New   England   street</t>
  </si>
  <si>
    <t>house        Scarboro' road,  Preston</t>
  </si>
  <si>
    <t>G 656  Mills, Henry                ... 3o,  Providence  place,   Brighton         successive     3o, Providence  place</t>
  </si>
  <si>
    <t>G 657  Milton,    Edward           ... 26,  Pelham street,  Brighton        •••     house        26, Pelham    street</t>
  </si>
  <si>
    <t>G 658  Milyard,  John              ... 14,  Queen's place,  Brighton        •••     house        14, Queen's   place</t>
  </si>
  <si>
    <t>G 659  Ming,  Thomas               ..  5, York   road, Brighton             ..      house        5, York   road</t>
  </si>
  <si>
    <t>G 66o  Minshall,WilliamRichardson      20,  New    England  road,   Brighton...     house        20, New   England   road</t>
  </si>
  <si>
    <t>G 661  Mitchell, Harry             ... 9,  Queen's  place, Brighton         •••     house        2, Queen's place</t>
  </si>
  <si>
    <t>G 662  Mitchell, James             ... 32,  Francis street, Brighton        •••     house        32, Francis  street</t>
  </si>
  <si>
    <t>G 663  Mitchell, Peter   John      ... 3,  Belmont  place,  Brighton        •••     house        3, Belmont    place</t>
  </si>
  <si>
    <t>G 664  Mitchell, Walter            ... 4o,  New   York  street,  Brighton   ...     house        4o, New   York  street</t>
  </si>
  <si>
    <t>G 665  Mitchell, Walter             .  6o,  New    England  street,   Brighton      house        6o, New   England   street</t>
  </si>
  <si>
    <t>G 666  Mitchener,  John   Cook     ... 27,  New   York  street,  Brighton   ...     house        27, New   York  street</t>
  </si>
  <si>
    <t>*    Moon,     Henry             . . 1 ,Springfied road,  Preston,   Brighton     house        92, Trafalgar   street</t>
  </si>
  <si>
    <t>G 667  Moon,  Richard              ... 12,  Marshall's  row, Brighton       •••     house        12, Marshall's  row</t>
  </si>
  <si>
    <t>G 668  Moon,  Thomas     William   ... A,  York  grove, Brighton            •••     house        A, York   grove</t>
  </si>
  <si>
    <t>G 669  Moore,    Henry             ... 29,  Elder street,  Brighton         •••     house        29, Elder  street</t>
  </si>
  <si>
    <t>G 670  Moore,   Henry, junior      ... 1,  Lancaster   villas, Brighton     .••     house        1, Lancaster villas</t>
  </si>
  <si>
    <t>G 671  Moore,   James  John        ... 44,  Rose  Hill  terrace,  Brghton   ...     house        44, Rose  Hill  terrace</t>
  </si>
  <si>
    <t>G 672  Morley,   George            ... 45,  London   street, Brighton       •••     house        45, London   street</t>
  </si>
  <si>
    <t>G 673  Morley,    William           .. 4,  Peel street, Brighton            •••     house        4, Peel, street</t>
  </si>
  <si>
    <t>G 674  Morley,  William   Andrew   ... 63,  Elder street,  Brighton         •••     house        63, Elder  street</t>
  </si>
  <si>
    <t>G 675  Morse,   Robert             ... 68,  London   road,  Brighton        •••     house        68, London     road</t>
  </si>
  <si>
    <t>G 676  Mose,  Richard               ...                                             house        1,  Norfolk  street</t>
  </si>
  <si>
    <t>85,  Trafalgar   street, Brighton          successive     85, Trafalgar   street</t>
  </si>
  <si>
    <t>G 677  Muddle,   Edwin    James     ...                                             house        8,  York  place</t>
  </si>
  <si>
    <t>56,  Western   road, Hove,     Brighton</t>
  </si>
  <si>
    <t>house        16, Peel  place</t>
  </si>
  <si>
    <t>G 678  Mullens,  William           ... 4,  Elder  row,  Brighton                  successive     4, Elder  row</t>
  </si>
  <si>
    <t>11,  London   terrace,   Brighton    ...     house        II, London    terrace</t>
  </si>
  <si>
    <t>G 679  Munnery,   Stephen           ...</t>
  </si>
  <si>
    <t>G 68o  Munro,     George            ...                                             house        1, St. Peter's street</t>
  </si>
  <si>
    <t>I., St. Peter's  street, Brighton    ...</t>
  </si>
  <si>
    <t>G 681  Munro,     George               23,  Providence  place,   Brighton   ...     house        23, Providence   place</t>
  </si>
  <si>
    <t>G 682  Murrell,  John               ...                                             house        17, Red   Cross street</t>
  </si>
  <si>
    <t>17,  Red   Cross street,  Brighton   ..</t>
  </si>
  <si>
    <t>G 683  Murtell,  Arthur   Edmund    ...                                             house        13, Grant  street</t>
  </si>
  <si>
    <t>25,  Baker  street, Brighton               successive     25, Baker  street</t>
  </si>
  <si>
    <t>25o                   ST        PETER'S        WARD    (WEST)      POLLING        DISTRICT.</t>
  </si>
  <si>
    <t>G  684  Napper,  William           ,.. 62, Rose  Hill terrace, Brighton   ...      house       62, Rose  Hill terrace</t>
  </si>
  <si>
    <t>G  685  Neale,  William            ... 37, London   road,  Brighton       ...      house       37, London   road</t>
  </si>
  <si>
    <t>•  6S6  Nelson,  James             ... 33, Ann  street, Brighton          ...      house       33, Ann street</t>
  </si>
  <si>
    <t>G  687  Nelson,  John              ... i t, Peel street, Brighton                  house       I t, Peel street</t>
  </si>
  <si>
    <t>G  688  Netley,  William           ... I OA, Kingsbury  road,  Brighton    ..      house       WA,  Kingsbury    road</t>
  </si>
  <si>
    <t>G  689  Nevatt,  John                  22, Blackman   street, Brighton    •••      house       22, Blackman   street</t>
  </si>
  <si>
    <t>G  690  Neve,   William            ... 4, New   York  street, Brighton    ...      house       4, New   York  street</t>
  </si>
  <si>
    <t>G  691  Newell,  Henry             ••• 44, London  street, Brighton       ...      house       44, London  street</t>
  </si>
  <si>
    <t>G  692  Newman,    George          ••• 105, Trafalgar  street, Brighton   ...      house       105, Trafalgar  street</t>
  </si>
  <si>
    <t>G  693  Newman,    Harry           ... 72, Trafalgar  street, Brighton     ..  house (joint)   72, Trafalgar  street</t>
  </si>
  <si>
    <t>G  694  Newman,    John  Henry         72, Trafalgar  street, Brighton     ..  house (joint)   72, Trafalgar  street</t>
  </si>
  <si>
    <t>G  695  Newman,    Ralph               23, Rose  Hill terrace, Brighton   ...      house       23, Rost  Hill terrace</t>
  </si>
  <si>
    <t>G  696  Newman,    William         ... 13, London   road,  Brighton       ...      house       13, London   road</t>
  </si>
  <si>
    <t>•  697  Newman,    William         ... 26, Queen  street,  Brighton       ...      house       26, Queen  street</t>
  </si>
  <si>
    <t>G  698  Newman,    William   George... 39, Oxford street,  Brighton       ...      house       39, Oxford  street</t>
  </si>
  <si>
    <t>G  699  Newnham,    John  Muzzall  ••• 9, York place,   Brighton          ...      house       9, York  place</t>
  </si>
  <si>
    <t>*    Newnham,    John  Muzzall  ... 9, York place,   Brighton          ...   workshops      4, Trafalgar court</t>
  </si>
  <si>
    <t>G  700  Newnham,    William        ... 1 1, Old Shoreham   road,  Brighton...      house         t, Old   Shoreham  road</t>
  </si>
  <si>
    <t>G  701  Newton,    Benjamin         .. 54, Rose  Hill terrace, Brighton   ...      house       54, Rose  Hill terrace</t>
  </si>
  <si>
    <t>G  702  Newton,  William           ••• 7,  Red  Cross street, Brighton    ...      house       7, Red   Cross street</t>
  </si>
  <si>
    <t>6  103  Nicholson,  Charles        ... 106, London   road, Brighton       ...      house       106, London    road</t>
  </si>
  <si>
    <t>G  704  Nicholson,  Edward         ••• 6,  New  England   street, Brighton...      house       6, New   England  street</t>
  </si>
  <si>
    <t>G  705  N icholson, George             4 7 , Wood street,  Brighton       ...      house       47, Wood   street</t>
  </si>
  <si>
    <t>6  706  Nicholson,  Henry          ... 14, Pelham  street, Brighton       ...      house       14, Pelham  street</t>
  </si>
  <si>
    <t>•  707  Nicholson,  Jasper             2,  Kingsbury  road,  Brighton     ...      house       2, Kingsbury   road</t>
  </si>
  <si>
    <t>•  708  North,  Alfred                 11, Station street, Brighton                house       r 1, Station street</t>
  </si>
  <si>
    <t>house       6 t, Prince's crescent</t>
  </si>
  <si>
    <t>G  709  Norrish, George   Over     ... 27, London   road,  Brighton         {     successive   27, London   road</t>
  </si>
  <si>
    <t>G  710  Nunn,   George             .,. 9,  Queen street,  Brighton        ...      house       9, Queen   street</t>
  </si>
  <si>
    <t>G  711  Nutley,  James             ... 9,  London street,  Brighton        ..      house       9, London  street</t>
  </si>
  <si>
    <t>G  7 1 2 Nutley, William           ... 32, White   Cross  street, Brighton...      house       32, White  Cross  street</t>
  </si>
  <si>
    <t>6  713  Oakes,   Charles Shepherd  ••• 72, New   England   street,  Brighton       house       7 2, New  England  street</t>
  </si>
  <si>
    <t>G  714  Oldaker,   Isaac               17, Elder   place, Brighton        ...      house       I 7, Elder  place</t>
  </si>
  <si>
    <t>G  715  Oram,   Henry              ••• 14, Peel street, Brighton          •••      house       14, Peel street</t>
  </si>
  <si>
    <t>^  716  Orchard,   William         ••• 9,  Kingsbury  road,  Brighton      ..      house       9,  Kingsbury  road</t>
  </si>
  <si>
    <t>G  717  Osborne,   Edwin  Henry        15, White   Cross street, ,Brighton...      house       15, White  Cross street</t>
  </si>
  <si>
    <t>G  718  Owden,   James                 9,  Pelham street,  Brighton         1      house       3o, Belgrave street</t>
  </si>
  <si>
    <t>•••                                            successive   9, Pelham  street</t>
  </si>
  <si>
    <t>G 719  Oxenbridge,    John        ••• 5o, Elder   street, Brighton       •••      house       5o, Elder  street</t>
  </si>
  <si>
    <t>6  72o  Packett, Charles           ••• 15, Francis street, Brighton       •••      house       15, Francis street</t>
  </si>
  <si>
    <t>•  721  Packham,    Eli                                                            house       49, Rose  Hill terrace</t>
  </si>
  <si>
    <t>••• 47, Elder  street,  Brighton               successive   47, Elder  street</t>
  </si>
  <si>
    <t>ST.        PETER'S        WARD   (WEST)        POLLING             DISTRICT.                     251</t>
  </si>
  <si>
    <t>Names of Voters in full,                                             Nature of           Description of Qualifying</t>
  </si>
  <si>
    <t>Surname being first.                Place of Abode.           Qualification.                 Property.</t>
  </si>
  <si>
    <t>G 722 Packham,     Henry          ... 51,  New   England   street,  Brighton         house      51, New   England    street</t>
  </si>
  <si>
    <t>723 Packham,  James              •• •                                              house      13, Baker  street</t>
  </si>
  <si>
    <t>* Packham, James                •••  3,  Baker street, Brighton                    house      I, 2, Marshall's row</t>
  </si>
  <si>
    <t>G 724 Packham,  Warden     Henry       3,  Baker street, Brighton         •••        house      2, Red  Cross   street</t>
  </si>
  <si>
    <t>G 725 Packham,  William           .., 2, Red  Cross   street,  Brighton              house      3, Wood   street</t>
  </si>
  <si>
    <t>G 726 Packham,   William              3, Wood    street, Brighton         •••        house      47, Blackman    street</t>
  </si>
  <si>
    <t>••• 47,  Blackman    street, Brighton   •••        house      15, Brunswick   place</t>
  </si>
  <si>
    <t>G 727 Paddison,  George           ... 1 5, Brunswick   place,  Brighton    • • •     house      8, White  Cross  street</t>
  </si>
  <si>
    <t>G 728 Page,   Charles             ... 8, White   Cross street, Brighton   •••        house       1,  Viaduct  road</t>
  </si>
  <si>
    <t>G 729 Palmer,  Frederick          ...  i,  Viaduct  road,  Brighton       ...        house      17,  New  England    street</t>
  </si>
  <si>
    <t>730 Palmer,  Joshua   Matthew        7,  New   England   street,   Brighton        house      4, Fleet  street</t>
  </si>
  <si>
    <t>G 731 Pannett,  William           ... 4, Fleet street, Brighton            ••        hcuse      2 I, Elder place</t>
  </si>
  <si>
    <t>G 732 Parker,  Charles            ... 21,  Elder place,    Brighton       •••        house      6o,  Elder street</t>
  </si>
  <si>
    <t>G 733 Parker,  Edward             ... 6o,  Elder street, Brighton         •••        house      29,  New  York  street</t>
  </si>
  <si>
    <t>G 734 Parker,  Harry                  29,  New   York  street, Brighton   ...        house      2, Viaduct  road</t>
  </si>
  <si>
    <t>G 735 Parker,  Henry              ••• 2, Viaduct  road,  Brighton         ...       house.      17,  New  England    road</t>
  </si>
  <si>
    <t>G 736 Parkhurst,    George         •• 17,  New   England   road,  Brighton...        house      4,  Red Cross   street</t>
  </si>
  <si>
    <t>G 737 Parks,    Stephen           ... 4, Red  Cross   street,  Brighton   •••        house      7 7, London   road</t>
  </si>
  <si>
    <t>G 738 Parnell, Charles            ••• 77,  London   road,  Brighton       ...        house      6, Francis  street</t>
  </si>
  <si>
    <t>739 Parratt, Charles  John      ••• 6, Francis  street,  Brighton       ...        house      27,  New  England    road</t>
  </si>
  <si>
    <t>G 740 Parsons,  Edmund            ••• 2 7  New   England   road,  Brighton...        house      9,  Peel street</t>
  </si>
  <si>
    <t>G 741 Parsons,  Edwin             ••• 9, Peel street,  Brighton             •        house      41,  New  York  street</t>
  </si>
  <si>
    <t>G 742 Parsons,  George            ... 41,  New   York  street, Brighton    ••        house      8, Viaduct  road</t>
  </si>
  <si>
    <t>G 743 Parsons.  Peter             ••• 8, Viaduct  road,  Brighton           •        house       5,  Fleet street</t>
  </si>
  <si>
    <t>G 744 Parsons,  William           ... I 5, Fleet street, Brighton          ••        house      4o,  Rose Hill  terrace</t>
  </si>
  <si>
    <t>6 745 Patching, Edward     Brady  ... 4o,  Rose  Hill  terrace, Brighton   ••        house      2 5, Francis  street</t>
  </si>
  <si>
    <t>6 746 Payne,    Charles           ..• 25,  Francis street, Brighton        •• •      house      3,  St. Peter's street</t>
  </si>
  <si>
    <t>G 747 Payne,   Frederick          ... 3, St.  Peter's street,  Brighton              house      2 5, Baker street</t>
  </si>
  <si>
    <t>{    successive     1 7, Baker street</t>
  </si>
  <si>
    <t>0 748 Peachy,   Alfred                 7,  Baker street, Brighton                    house      25,  New  England    road</t>
  </si>
  <si>
    <t>2 5, New   England   road,  Brighton...        house      1,  Belmont  place</t>
  </si>
  <si>
    <t>749 Peacock,  Alfred            .., 1, Belmont    place, Brighton                  house      26,  Blackman   street</t>
  </si>
  <si>
    <t>75o Peacock,  George            .., 26,  Blackman    street, Brighton              house      41,  Rose  Hill terrace</t>
  </si>
  <si>
    <t>751 Pearson,  William           ... 41,  Rose  Hill  terrace, Brighton             house      22,  White  Cross  street</t>
  </si>
  <si>
    <t>752 Peek,  William   Chambers   ... 22,  White  Cross  street, Brighton •••        house      3o,  Ann  street</t>
  </si>
  <si>
    <t>753 Pelham,   Harry                 3o,  Ann   street, Brighton                    house      31,  Oxford   street</t>
  </si>
  <si>
    <t>G 754 Pelling,  George            ... 31,  Oxford  street, Brighton        ..        house      31,  New  England    street</t>
  </si>
  <si>
    <t>G 755 Pelling,  Robert            .,. 31,  New   England   street,   Brighton        house      45,  Cheapside</t>
  </si>
  <si>
    <t>756 Penfold,  Alfred  Thomas    ... 45,  Cheapside,  Brighton           •••        house      21,  Red  Cross  street</t>
  </si>
  <si>
    <t>757 Penfold,  James             ... 21,  Red   Cross street, Brighton              house      7,  Elder street</t>
  </si>
  <si>
    <t>G 758 Penfold,  Walter            ... 7, Elder   street, Brighton         •••        house      33,  York  road</t>
  </si>
  <si>
    <t>G 759 Penn,     George            ••• 33,  York  road, Brighton                      house      58,  Centurion  road</t>
  </si>
  <si>
    <t>76o Pennifold, Joseph           ...                                            successive     18,  Fleet street</t>
  </si>
  <si>
    <t>G 761 Pepper,   Henry   James     ••• 18,  Fleet street, Brighton                    house      82,  Ditchling  rise, Preston</t>
  </si>
  <si>
    <t>762 Perfect,  William  Hampden                                                 successive     86,  London   road</t>
  </si>
  <si>
    <t>G 763 Perrin,  Joseph                 86,  London   road,  Brighton        •••       house      8,  Peel  place</t>
  </si>
  <si>
    <t>G 764 Peskett,  William                                                    • • •     house      26,  Fleet street</t>
  </si>
  <si>
    <t>G 765 Pettit,  Charles            ••• 8, Peel  place,  Brighton            •••       house      20,  Elder place</t>
  </si>
  <si>
    <t>G 766 Phillips, George            ••• 26,  Fleet street, Brighton                    house      77,  Elder street</t>
  </si>
  <si>
    <t>0 767 Phillips, John              ••• 20,  Elder  place, Brighton          •••       house      36,  London     road</t>
  </si>
  <si>
    <t>••• 77,  Elder  street,  Brighton</t>
  </si>
  <si>
    <t>••• 36,  London   road,  Brighton</t>
  </si>
  <si>
    <t>252                    ST.   PETER'S            WARD  (\\ EST)      POLLING        DISTRICT.</t>
  </si>
  <si>
    <t>Names of Voters in full,             Place of Abode.               Nature of        Description of Qualifying</t>
  </si>
  <si>
    <t>G  768 Phipps,  Walter             .. 18, London  street, Brighton        ..       house      181 London   street</t>
  </si>
  <si>
    <t>39, Red  Cross street, Brighton     ...      house      39, Red  Cross  street</t>
  </si>
  <si>
    <t>G  769 Piercey, William            ...</t>
  </si>
  <si>
    <t>G  770 Piper,  Henry  Stephen      .. iii, London   road,  Brighton       •••      house      ii I, London  road</t>
  </si>
  <si>
    <t>44, Elder  street, Brighton         •••      house      44, Elder  street</t>
  </si>
  <si>
    <t>G  771 Pittman, John               ...</t>
  </si>
  <si>
    <t>28, Baker  street, Brighton         ..       house      28, Baker  street</t>
  </si>
  <si>
    <t>G  772 Platten, Walter             ...</t>
  </si>
  <si>
    <t>49, Elder  street, Brighton         •••      house      49, Elder  street</t>
  </si>
  <si>
    <t>G  773 Plowman,   William          ...</t>
  </si>
  <si>
    <t>40, Red  Cross street,  Brighton    ...      house      40, Red  Cross  street</t>
  </si>
  <si>
    <t>G  774 Plumley, Charles            ...</t>
  </si>
  <si>
    <t>17, Viaduct   road,  Brighton       •••      house      17, Viaduct  road</t>
  </si>
  <si>
    <t>G  775 Poarcher,  Harry            ...</t>
  </si>
  <si>
    <t>74, Trafalgar street,  Brighton     ...      house      74, Trafalgar street</t>
  </si>
  <si>
    <t>G  776 Pocock,  Caleb              ...</t>
  </si>
  <si>
    <t>125, London   road,  Brighton       •••      house     125,  London   road</t>
  </si>
  <si>
    <t>G  777 Pooke,   David              ...</t>
  </si>
  <si>
    <t>14, Ann street,  Brighton           •.•      house      14, Ann  street</t>
  </si>
  <si>
    <t>G  778 Pooley,  Harry              ...</t>
  </si>
  <si>
    <t>G  779 Port, George     Henry      .. 49, London    road,  Brighton       •••      house      49, London   road</t>
  </si>
  <si>
    <t>4,  Rose Hill terrace, Brighton     ...      house      4, Rose Hill terrace</t>
  </si>
  <si>
    <t>G  780 Postlethwaite, John         ...</t>
  </si>
  <si>
    <t>17, Wood   street, Brighton         •••      house      17, Wood   street</t>
  </si>
  <si>
    <t>G  781 Potiphar,  Edward           ...</t>
  </si>
  <si>
    <t>12, London    terrace, Brighton     ...      house      12, London   terrace</t>
  </si>
  <si>
    <t>c  782 Potter,  Harding            ...</t>
  </si>
  <si>
    <t>42, London    road,  Brighton       ...      house      42, London   road</t>
  </si>
  <si>
    <t>G  783 Potter,  John               ...</t>
  </si>
  <si>
    <t>21, Elder  street, Brighton         ...      house      21, Elder  street</t>
  </si>
  <si>
    <t>G  784 Poulter, Joseph             ...</t>
  </si>
  <si>
    <t>G  785 Powell,  David              .. Too, Trafalgar street, Brighton     ...      house      Io6, Trafalgar  street</t>
  </si>
  <si>
    <t>33, Blackman   street, Brighton     ...      house      33, Blackman    street</t>
  </si>
  <si>
    <t>G  786 Powell,  George             ...</t>
  </si>
  <si>
    <t>27, Blackman   street, Brighton     ...      house      27, Blackman    street</t>
  </si>
  <si>
    <t>G  787 Pratt, John                 ...</t>
  </si>
  <si>
    <t>1,  Queen  street,   Brighton       ...      house      1, Queen   street</t>
  </si>
  <si>
    <t>G  788 Price,  Charles             ...</t>
  </si>
  <si>
    <t>18, York   road, Brighton           •••      house      18, York   road</t>
  </si>
  <si>
    <t>G  789 Prince,  George             ...</t>
  </si>
  <si>
    <t>1,  Providence  place, Brighton     ...      house      1,  Providence  place</t>
  </si>
  <si>
    <t>G  79D Pryor,  Samuel              ...</t>
  </si>
  <si>
    <t>6  791 Pullinger, Henry   George   .. 25, London    road,  Brighton       ...      house      25, London   road</t>
  </si>
  <si>
    <t>10, Queen  street,   Brighton       ...                 1 o, Queen   street</t>
  </si>
  <si>
    <t>6  792 Puttick, Alfred             ...                                             house</t>
  </si>
  <si>
    <t>G  793 Puttick,   George     Lewis</t>
  </si>
  <si>
    <t>45,  Elder street,   Brighton       •••                 45, Elder  street</t>
  </si>
  <si>
    <t>Lovegrove             ...                                             house</t>
  </si>
  <si>
    <t>6  794 Pynn,   George              ...                                                        9,  Peel place</t>
  </si>
  <si>
    <t>9,  Peel place, Brighton;                    house</t>
  </si>
  <si>
    <t>77, Trafalgar  street, Brighton     ...      house      77, Trafalgar   street</t>
  </si>
  <si>
    <t>c  795 Quick,   Alfred William     ...</t>
  </si>
  <si>
    <t>t; 796 Raab,   Francis             ... 25, Station  street, Brighton       -       house      25,  Station street</t>
  </si>
  <si>
    <t>G  797 Randall,   James            ... io, Belmont    place, Brighton     •••      house      io,  Belmont    place</t>
  </si>
  <si>
    <t>1; 798 Ranger,  Richard            ... 5, Kingsbury   road,  Brighton       {      house      38,  Claremont  street</t>
  </si>
  <si>
    <t>successive    5, Kingsbury   road</t>
  </si>
  <si>
    <t>6  799 Ranger,  William            ... 5, Elder  place, Brighton           ...     house       5, Elder  place</t>
  </si>
  <si>
    <t>4: 80o Read,   Alfred              ... 18, Pelham   street, Brighton       ...     house      18,  Pelham  street</t>
  </si>
  <si>
    <t>d; 801 Read,   George              ... 41, Baker   street, Brighton        •••     house       41, Baker   street</t>
  </si>
  <si>
    <t>4; 802 Redford,   John Stanford    ... 66, Rose  Hill terrace,  Brighton   ...     house       (6, Rose  Hill terrace</t>
  </si>
  <si>
    <t>6  803 Redman,    Eleazer          ... 21, Station  street, Brighton               house       12, York  road</t>
  </si>
  <si>
    <t>successive    21, Station street</t>
  </si>
  <si>
    <t>4; 804 Redman,    Frederick        ... 17, Ann   street , Brighton         ...     house       17, Ann   street</t>
  </si>
  <si>
    <t>6  805 Reede,   Alfred             ...                                              house      21, Wakefield   road</t>
  </si>
  <si>
    <t>20,  Belmont   street, Brighton</t>
  </si>
  <si>
    <t>1    successive    20, Belmont    street</t>
  </si>
  <si>
    <t>4,-, 806 Reichman,    Solomon      ...                                              house      6o, London   road</t>
  </si>
  <si>
    <t>6o,  Lcndcn     read, Brighton       ...</t>
  </si>
  <si>
    <t>ST.   PETER'S            WARD    (WEST)      POLLING               DISTRICT.                  253</t>
  </si>
  <si>
    <t>Su:n:1111c being first.                                          Qualification.             Property.</t>
  </si>
  <si>
    <t>G 807 Renham,     Matthew         ...  7, London  terrace,  Brighton       ...       house      7, London   terrace</t>
  </si>
  <si>
    <t>G 8o8 Rhodes,   Henry             ...  59, New   England    street,  Brighton        house      59, New   England   street</t>
  </si>
  <si>
    <t>6 809 Rice, William     Havard    ...  33, Wood  street,  Brighton         •••       house      33, Wood   street</t>
  </si>
  <si>
    <t>house      19, Cheapside</t>
  </si>
  <si>
    <t>G 810 Rich,  William  James       ...  19, Cheapside,   Brighton                 successive     3o, Lewes  street</t>
  </si>
  <si>
    <t>successive     19, Cheapside</t>
  </si>
  <si>
    <t>G 811 Richards.   Richard         ...  4o, Elder street,  Brighton         •••       house      4o, Elder  street</t>
  </si>
  <si>
    <t>6 812 i&lt; ichardson, Reuben        ...  4, Boston street,  Brighton         •••       house      4, Boston  street</t>
  </si>
  <si>
    <t>6 813 Richardson,  Thomas         ...  9, New    England  street,  Brighton...       house      9, New  England    street</t>
  </si>
  <si>
    <t>6 814 Richards,   William  Hogg   ...  54, London   street, Brighton       •••       house      54, London   street</t>
  </si>
  <si>
    <t>G 815 Ricketts, Aubrey            ...  28, York   place, Brighton          ...       house      28, York  place</t>
  </si>
  <si>
    <t>6 816 Riddles,  Richard           ...  6, Oxford street,  Brighton         •••       house      6, Oxford  street</t>
  </si>
  <si>
    <t>(, 817 Ridge, Frederick           ...  22, New    England   street,   Brighton       house      22, New   England   street</t>
  </si>
  <si>
    <t>*   Ridley. Samuel              ...  45, Brunswick    place, Brighton    ...       house      45, Brunswick   place</t>
  </si>
  <si>
    <t>house      70, New   England   street</t>
  </si>
  <si>
    <t>G 818 Riley,  Edward              ...  32, Elder street,  Brighton               successive     32, Elder  street</t>
  </si>
  <si>
    <t>6 819 Roberts.  Thomas            ...  14, White   Cross  street,  Brighton...       house      14, White  Cross   street</t>
  </si>
  <si>
    <t>G 820 Robinson.   John            ...  56, Rose   Hill terrace, Brighton   ...       house      56, Rose  Hill terrace</t>
  </si>
  <si>
    <t>6 821 Robinson,   William         ...  i 8, York  place, Brighten          •••       house      18, York  place</t>
  </si>
  <si>
    <t>6 822 Rogers,   Edward         .  ...  3, Viaduct  road,  Brighton         ...       house      3, Viaduct road</t>
  </si>
  <si>
    <t>6 823 Rogers,   James              ..  3, New   York  street, Brighton     ...       house      3, New  York  street</t>
  </si>
  <si>
    <t>6 824 Rogers,   John              ...  32, New    England   street,   Brighton       house      32, New   England  street</t>
  </si>
  <si>
    <t>6 825 Rolfe,  James                    14, London   terrace,  Brighton     •••       house      14, London   terrace</t>
  </si>
  <si>
    <t>6 826 Rolph,  Farmer              ...                                        •       house      7, London   road</t>
  </si>
  <si>
    <t>7,  London  road,  Brighton         ••</t>
  </si>
  <si>
    <t>6 827 Rosamond,    Charle3        ...  31, York  rdad,  Brighton           •••       house      31, York  road</t>
  </si>
  <si>
    <t>6 828 Roser,  George   Archibald  ...  8, Boston street,  Brighton         •••       house      8, Boston  street</t>
  </si>
  <si>
    <t>6 829 Roser,  John                ...  zo, Elder  row,  Brighton           •••       house      20, Elder  row</t>
  </si>
  <si>
    <t>6 830 Ross.     Thomas            ...  5o, London   street, Brighton       •••       house      5o, London   street</t>
  </si>
  <si>
    <t>6 831 Rout,  Charles              ...  12, Peel  street, Brighton          •••       house      12, Peel  street</t>
  </si>
  <si>
    <t>6 832 Rowe,   George              ...  17, Elder street,  Brighton         ••        house      i 7, Elder street</t>
  </si>
  <si>
    <t>6 833 Rowe,   Loyal               ...  io, Boston street, Brighton         •••       house      io, Boston  street</t>
  </si>
  <si>
    <t>6 834 Rusbridge,  Alfred          •••  20, Peel  place, Brighton           -         house      20, Peel  place</t>
  </si>
  <si>
    <t>G 835 Rusbridge,  John            ...  14, Kingsbury    road, Brighton     ...       house      14, Kingsbury   road</t>
  </si>
  <si>
    <t>6 836 Rushman,    Quillmos        ...  3, Elder  row,   Brighton           •••       house      3, Elder  row</t>
  </si>
  <si>
    <t>6 837 Russell,  George            ...  36, Francis street,  Brighton       •••       house      36, Francis  street</t>
  </si>
  <si>
    <t>6 838 Russell,  John              ...  2o, Rose   Hill terrace, Brighton   ...       house      20, Rose  Hill. terrace</t>
  </si>
  <si>
    <t>G 839 Rutter, William    Henry    ...  12, Cheapside,   Brighton           •••       house      12, Cheapside</t>
  </si>
  <si>
    <t>G 840 Sage,   Frederick           ...  51, London   road, Brighton         •••       house      51, London    road</t>
  </si>
  <si>
    <t>house      5,  I\ ew England  street</t>
  </si>
  <si>
    <t>6 841 Saltmash,   Alfred          ...  4, New    England  street, Brighton   {   successive     4, New  England    street</t>
  </si>
  <si>
    <t>G 842 Saltmash,   Edward          ...  72, Elder street,  Brighton         •••       house      72, Elder  street</t>
  </si>
  <si>
    <t>6 843 Salvage,  William           ...  1 1, Francis street, Brighton       •••       house      i 1, Francis street</t>
  </si>
  <si>
    <t>house      5o, Edward   street</t>
  </si>
  <si>
    <t>G 844 Sandall,  Francis  William  ...  3o, New   England  street, Brighton   {   successive     30, New   England   street</t>
  </si>
  <si>
    <t>G 845 Sands,  Thomas               ..  8, Fleet street, Brighton           •••       house      8, Fleet  street</t>
  </si>
  <si>
    <t>G 846 Sargeant,   Henry           ...  15, Marshall's row,  Brighton       .••       house      15, Marshall's   row</t>
  </si>
  <si>
    <t>254                   ST.       PETER'S        WARD   (WEST)       POLLING        DISTRICT.</t>
  </si>
  <si>
    <t>Surname being first.              Place of Abode.          Qualification.                Property.</t>
  </si>
  <si>
    <t>house       32, 'Windmill street</t>
  </si>
  <si>
    <t>48, Elder  street, Brighton         {    successive     48, Elder street</t>
  </si>
  <si>
    <t>G   847 Saunders,  Benjamin       • • •                                            house       15, Kingsbury   road</t>
  </si>
  <si>
    <t>70, New   England  street, Brighton {    successive     70, New   England  street</t>
  </si>
  <si>
    <t>G   848 Saunders,  Richard                                                         house       56, London   road</t>
  </si>
  <si>
    <t>56,  London  road, Brighton         1111,   house       54, London    road</t>
  </si>
  <si>
    <t>c   849 Saunders,  Thomas           •••                                    •••     house       2, Brunswick   row</t>
  </si>
  <si>
    <t>G   85o Saunders,  William        • • •                                            house       2, Old Shoreham    road</t>
  </si>
  <si>
    <t>54,  London  road, Brighton                 house       18, Kingsbury   road</t>
  </si>
  <si>
    <t>G   851 Saunders,  William          •••                                            house       25, Pelham  street</t>
  </si>
  <si>
    <t>2, Brunswick   row, Brighton        •••     house       3A, Elder place</t>
  </si>
  <si>
    <t>2, Old  Shoreham   road, Brighton   ...     house       16, Queen   street</t>
  </si>
  <si>
    <t>G   852 Savill,  George             •••                                    •••     house       5, Marshall's  row</t>
  </si>
  <si>
    <t>G   853 Sawyer,   Harry                18,  Kingsbury   road, Brighton     ...     hause       1, Red Cross  street</t>
  </si>
  <si>
    <t>25,  Pelham  street, Brighton       ••      house       34, Warwick   street</t>
  </si>
  <si>
    <t>G   854 Scott, Charles  John        •••                                         successive     20, Wood   street</t>
  </si>
  <si>
    <t>3A,  Elder place,  Brighton                 house       26A, Providence   place</t>
  </si>
  <si>
    <t>G   855 Scott, Frederick            •••                                            house       17, Francis street</t>
  </si>
  <si>
    <t>G   856 Scott,  William           • • •                                    ••      house       28, New   York  street</t>
  </si>
  <si>
    <t>16,  Queen street, Brighton                 house       42, Francis street</t>
  </si>
  <si>
    <t>5, Marshall's  row, Brighton                house       17, Fleet street</t>
  </si>
  <si>
    <t>G   857 Scottbrett, George        • • •    Red Cross  street, Brighton     •••     house       3o, Wood   street</t>
  </si>
  <si>
    <t>G   858 Scrase, Albert Basil                                               •••     house       42, Brunswick   place</t>
  </si>
  <si>
    <t>G   859 Scrase, William             •••                                            house       43, Kemp    street</t>
  </si>
  <si>
    <t>20,  Wood  street, Brighton              successive     2, Blackman  street</t>
  </si>
  <si>
    <t>G   86o Self, William               •• •                                           house       I ot, London  road</t>
  </si>
  <si>
    <t>G   861 Sharp,   George                26A, Providence    place, Brighton          house       24, Pelham  street</t>
  </si>
  <si>
    <t>G                                     17,  Francis street, Brighton       •••     house       to, Elder street</t>
  </si>
  <si>
    <t>28,  New   York  street, Brighton   •••     house       15, Queen   street</t>
  </si>
  <si>
    <t>G   862 Sharp.    James             •••                                            house       35, New   England  street</t>
  </si>
  <si>
    <t>G   863 Sharp,  John                   42,  Francis street, Brighton               house       1 i , Elder place</t>
  </si>
  <si>
    <t>G   864 Sharp,  William                17,  Fleet street, Brighton                 house       3, Fleet  street</t>
  </si>
  <si>
    <t>G   865 Shell,   George                3o,  Wood  street, Brighton                 house       24, New   York  street</t>
  </si>
  <si>
    <t>G   866 Shelley, George           • • •                                    •1111   house       17, London  street</t>
  </si>
  <si>
    <t>G                                     42,  Brunswick   place, Brighton    •••     house       5, Kingsbury  street</t>
  </si>
  <si>
    <t>G  867 Shelley,  James             •••                                         successive     6, Baker  street</t>
  </si>
  <si>
    <t>G                                     2,  Blackman street, Brighton       •• •    house       22, New   York  street</t>
  </si>
  <si>
    <t>G  868 Shelley, William            ••.                                            house       36, New   England  street</t>
  </si>
  <si>
    <t>869 Sheppard,  Hards               I ot, London  road,  Brighton               house       30, Baker  street</t>
  </si>
  <si>
    <t>G                                     24,  Pelham  street, Brighton               house       18, Boston  street</t>
  </si>
  <si>
    <t>870 Sheppard,  John             1111.                                          house       19, Boston  street</t>
  </si>
  <si>
    <t>G                                     io,  Elder street, Brighton              successive     16, Boston  street</t>
  </si>
  <si>
    <t>871 Sheppard,   William         1111.                                          house       37, New   Vngland  street</t>
  </si>
  <si>
    <t>G  882 Sims,   Stephen                15,  Queen   street, Brighton     • • •     house       4, Prestonville road</t>
  </si>
  <si>
    <t>872 Shoosmith,    William       •••                                            house       65, New   England   street</t>
  </si>
  <si>
    <t>873 Short,  John                   35,  New   England  street,  Brighton       house       21, Blackman    street</t>
  </si>
  <si>
    <t>II,  Elder place,  Brighton         ••   successive     15, Ann   street</t>
  </si>
  <si>
    <t>•••                                    ••      house         1, Cheapside</t>
  </si>
  <si>
    <t>874 Siffleet, Harry             •••                                    •• •    house       41, London  street</t>
  </si>
  <si>
    <t>875 Silvester, John  Melbourne     3,  Fleet street, Brighton          ••      house       20, Boston  street</t>
  </si>
  <si>
    <t>24,  New   York  street, Brighton</t>
  </si>
  <si>
    <t>876 Simmonds,   John  Henry     ...</t>
  </si>
  <si>
    <t>17,  London street,  Brighton</t>
  </si>
  <si>
    <t>6,  Baker  street, Brighton</t>
  </si>
  <si>
    <t>877 Simmons,   Henry            1111</t>
  </si>
  <si>
    <t>878 Simmons,   John  Richard    ...</t>
  </si>
  <si>
    <t>22,  New   York  street, Brighton</t>
  </si>
  <si>
    <t>879 Simmons,   Thomas           •••</t>
  </si>
  <si>
    <t>88o Simmons,   William   Arthur... 36,  New   England  street,  Brighton</t>
  </si>
  <si>
    <t>3o,  Baker street, Brighton         •••</t>
  </si>
  <si>
    <t>881 Sims,   David               •••</t>
  </si>
  <si>
    <t>18,  Boston  street, Brighton       1111.</t>
  </si>
  <si>
    <t>••• 16, Boston  street, Brighten        {</t>
  </si>
  <si>
    <t>G  883 Sinden,  George  Thomas     ...</t>
  </si>
  <si>
    <t>37,  New   England  street,  Brighton</t>
  </si>
  <si>
    <t>4,  Prestonville road, Brighton</t>
  </si>
  <si>
    <t>G  884 Skevington,    Samuel       •••</t>
  </si>
  <si>
    <t>65,  New   England  street,  Brighton</t>
  </si>
  <si>
    <t>G  885 Skinner,   John             •••</t>
  </si>
  <si>
    <t>2t,  Blackman  street, Brighton   •• •</t>
  </si>
  <si>
    <t>G  886 Skinner,   Thomas           •••</t>
  </si>
  <si>
    <t>G  887 Slaney,   James             •••</t>
  </si>
  <si>
    <t>15,  Ann street, Brighton</t>
  </si>
  <si>
    <t>G  888 Slater, Edward   Thomas     ...</t>
  </si>
  <si>
    <t>I  i, Cheapside, Brighton</t>
  </si>
  <si>
    <t>G  889 Slaughter,  Charles         •••</t>
  </si>
  <si>
    <t>41,  London  street, Brighton</t>
  </si>
  <si>
    <t>G  890 Slaughter,  Frederick       •••</t>
  </si>
  <si>
    <t>20,  Boston  street, Brighton</t>
  </si>
  <si>
    <t>ST. PETER'S WARD (WEST) POLLING DISTRICT.                                             255</t>
  </si>
  <si>
    <t>DIVISION ONE-Parliamentary and Municip 3,1 Voters.</t>
  </si>
  <si>
    <t>Names  of Voters in full,              Place of  Abode.                   Nature of          Description of Qualifying</t>
  </si>
  <si>
    <t>891 Sloan,  James,  junior        ••• 9, St. Peter's place,  Brighton                house        9, St. Peter's  place</t>
  </si>
  <si>
    <t>6 892 Smart,  Henry                 ••• 8, St. Peter's  street, Brighton      ...      house        8, St. Peter's  street</t>
  </si>
  <si>
    <t>6 893 Smith,  Ernest  Gilliat       ••• 16, York villas,  Brighton            •••      house        16,  York  villas</t>
  </si>
  <si>
    <t>6 894 Smith,  Frank  Edward         ••• 4, Old Shoreham     road, Brighton    ...      house        4, Old   Shoreham    road</t>
  </si>
  <si>
    <t>G 895 Smith,  Frederick             •• •                                               house        F 19, London    road</t>
  </si>
  <si>
    <t>6 896 Smith,  George                ••• I 19, London    road,  Brighton       •••      house        7, York   place</t>
  </si>
  <si>
    <t>6 897 Smith,  Henry                 ••• 7, York  place,  Brighton             •••      house        Grove  villa, York     grove</t>
  </si>
  <si>
    <t>6 898 Smith,  James                 ••• Grove  villa,  York  grove,     Brighton       house        19,  Wood    street</t>
  </si>
  <si>
    <t>899 Smith,  James                 ••  19, Wood    street, Brighton                   house        29,  Viaduct   road</t>
  </si>
  <si>
    <t>6 90o Smith,  Richard               ••• 29, Viaduct   road,  Brighton                  house        1o.  Brunswick    row</t>
  </si>
  <si>
    <t>6 901 Smith,  Samuel                ••• 1o, Brunswick     row, Brighton                house        47,  London   street</t>
  </si>
  <si>
    <t>6 902 Smith,  Stephen               ••• 47, London    street,  Brighton        ••      house        to,  Francis street</t>
  </si>
  <si>
    <t>6 903 Smith., William   Henry           to, Francis  street, Brighton         •••      house        7, Brunswick    place</t>
  </si>
  <si>
    <t>6 904 Snaith, Charles                   7, Brunswick    place, Brighton       •••      house        24,  Station street</t>
  </si>
  <si>
    <t>•• •                                               house        14,  Boston  street</t>
  </si>
  <si>
    <t>6 905 Snow,   Luke                      24, Station street,  Brighton               successive      2 3, New  England     street</t>
  </si>
  <si>
    <t>••• 20, York   road,  Brighton                  successive      20,  York    road</t>
  </si>
  <si>
    <t>6 906 Southgate,    Jacob                                                     •••      house        7, Boston  street</t>
  </si>
  <si>
    <t>907 Southon,    William           ••• 7, Boston   street, Brighton                   house        2, Elder  place</t>
  </si>
  <si>
    <t>908 Spence,     William           ••• 2, Elder  place,  Brighton             ••      house        142, London     road</t>
  </si>
  <si>
    <t>6 909 Spencer,      Henry           ••• 142, London     road,  Brighton       •••      house        89,  London    road</t>
  </si>
  <si>
    <t>6 910 Spyer,  Richard                   89, London    road,  Brighton         •••      house        1, Peel  street</t>
  </si>
  <si>
    <t>911 Stammers,    Clifford         ••• 1, Peel street,   Brighton            •••      house        1, Kingsbury    street</t>
  </si>
  <si>
    <t>G 912 Stammers,    Stephen              1, Kingsbury     street, Brighton     •••      house        15,  Kingsbury    street</t>
  </si>
  <si>
    <t>6 913 Stampe,   J ohn               •• •                                               house        17,  Marshall's   row</t>
  </si>
  <si>
    <t>6 914 Standen,    William               15, Kingsbury     street, Brighton    •••      house        3, London    street</t>
  </si>
  <si>
    <t>6 915 Standing,     George          ••• 17, Marshall's   row,  Brighton       •••      house        6, Peel  street</t>
  </si>
  <si>
    <t>6 916 Standing,    Stephen          ••• 5, London   street,  Brighton          ..      house        6, Red   Cross  street</t>
  </si>
  <si>
    <t>G 917 Stanley,   Henry              ••• 6, Peel street,  Brighton             •••      house        6, Prestonville   road</t>
  </si>
  <si>
    <t>6 918 Steadman,     George          ••• 6, Red   Cross  street, Brighton      •••      house        5, Oxford     place</t>
  </si>
  <si>
    <t>919 Steadman,     Harry           ••• 6, Prestonville   road, Brighton      •••      house         16,  London    road</t>
  </si>
  <si>
    <t>920 Stedman,     Jasper           ••• 5, Oxford    place,  Brighton           .      house        42,  Baker   street</t>
  </si>
  <si>
    <t>G 921 Steer,  Thomas                ••• 116, London     road,  Brighton       •••      house        26,  New    York  street</t>
  </si>
  <si>
    <t>G 922 Stenning,   Thomas            ••  42, Baker   street,  Brighton         •••      house        8o,  Trafalgar  street</t>
  </si>
  <si>
    <t>6 923 Stephens,     Samuel          ••• 26, New     York  street, Brighton    •••      house        70,  Hanover    street</t>
  </si>
  <si>
    <t>••• 8o, Trafalgar    street, Brighton     •••   successive      24,  Elder   street</t>
  </si>
  <si>
    <t>6 924 Stevens,   "1 homas    Harland                                                   house        89,  Trafalgar  street</t>
  </si>
  <si>
    <t>••• 24, Elder   street,  Brighton                  house        14,  St. Peter's  street</t>
  </si>
  <si>
    <t>G 925 Stevenson.   Joseph           ••.                                         {      house        13,  Queen   street</t>
  </si>
  <si>
    <t>G 926 Stewart,    William           ••. 89, Trafalgar    street, Brighton              house        3 5, White  Cross   street</t>
  </si>
  <si>
    <t>6 927 Stickland,    Joseph          ••• 14, St.  Peter's  street, Brighton    •••      house        26,  Wood    street</t>
  </si>
  <si>
    <t>6 928 Still,   Reuben               ••• 13, Queen   street,  Brighton         •••      house        37,  Red  Cross   street</t>
  </si>
  <si>
    <t>6 929 Stimson,     Edward           ••• 35, White   Cross   Street,   Brighton...      house        2, Elder   street</t>
  </si>
  <si>
    <t>6 930 Stimson,    Robert    Oughton...  26, Wood    street,  Brighton          ..      house        19,  St. Peter's  street</t>
  </si>
  <si>
    <t>G 931 Stimson,      Thomas              J7, Red    Cross  street, Brighton     ..      house        2, Peel  street</t>
  </si>
  <si>
    <t>6 932 Stockwell,    James           ••. 2,  Elder street, Brighton            •••      house        19,  York    road</t>
  </si>
  <si>
    <t>6 933 Stodhart,   Ebenezer          ••. 19, St.  Peter's  street, Brighton             house        24,  Marshall's   row</t>
  </si>
  <si>
    <t>6 934 Stone,  George                ••. 2,  Peel street,  Brighton            •••      house        14,  Fleet   street</t>
  </si>
  <si>
    <t>G 935 Stone,  James                 .•. 19, York   road,  Brighton            •••      house        6, Boston    street</t>
  </si>
  <si>
    <t>G 936 Stonehouse,     James         •.. 24, Marshall's    row, Brighton       ••• dwelling   house  6, Queen's    place</t>
  </si>
  <si>
    <t>6 937 Stoner,     James             ••. 14, Fleet   street, Brighton          •••</t>
  </si>
  <si>
    <t>6,  Boston  street,  Brighton         •••</t>
  </si>
  <si>
    <t>6,  Queen's  place,  Brighton         •••</t>
  </si>
  <si>
    <t>256                  ST.        PETER'S        WARD   (WEST)      POLLING             DISTRICT.</t>
  </si>
  <si>
    <t>Surname being first.                                      Qualification.                 Property.</t>
  </si>
  <si>
    <t>house      15, Gloster   road</t>
  </si>
  <si>
    <t>G  938 Stoner,  William            ... 34, York  road, Brighton                 successive    34, York   road</t>
  </si>
  <si>
    <t>G  939 Stoveld, Henry   Richard    ... 13, Wood  street, Brighton        ...       house      13, Wood   street</t>
  </si>
  <si>
    <t>G  94o Streader.   David           ... 18, Queen street, Brighton        •••       house      18, Queen  street</t>
  </si>
  <si>
    <t>0  941 Street,  Albert             ... 4, Oxford street, Brighton        •••       house      4, Oxford  street</t>
  </si>
  <si>
    <t>G  942 Streeter, Humphrey          ... 28, London  road, Brighton        •••       house      28, London    road</t>
  </si>
  <si>
    <t>0  943 Streeter, Stephen           ... 35, Cheapside,  Lrighton          ...       house      35, Cheapside</t>
  </si>
  <si>
    <t>0  944 Streeter, Thomas            ... 76, London  road, Brighton         ..       house      76, London    road</t>
  </si>
  <si>
    <t>0  945 Streeter, William           ... 4, Queen  street, Brighton        •••       house      4, Queen   street</t>
  </si>
  <si>
    <t>0  946 Stringer.  George           ... 15, Cheapside,  Brighton          •••       house      .15, Cheapside</t>
  </si>
  <si>
    <t>House      ioo, London    road</t>
  </si>
  <si>
    <t>o  947 Stringer,  Joseph           ... 17, Rose  Hill  terrace, Brighton        successive    17, Rose   Hill terrace</t>
  </si>
  <si>
    <t>0  948 Stringer,  Sidney           ... 57, London   street, Brighton     •••       house      57, London   street</t>
  </si>
  <si>
    <t>o  949 Strong,  David              ... 11, York  road, Brighton          ...       house      II, York   road</t>
  </si>
  <si>
    <t>0  95o Strong,  George             ... 24, London  road, Brighton        •••       house      24, London    road</t>
  </si>
  <si>
    <t>0  951 Strudwick,   James          ... 15, Elder street, Brighton        •••       house      15, Elder  street</t>
  </si>
  <si>
    <t>0  952 Stuart,  James              ... 81, Rose  Hill terrace, Brighton  ...  house  (joint)  81, Rose   Hill terrace</t>
  </si>
  <si>
    <t>0  953 Stunt,  David               ... 75, New   England  street,   Brighton       house      75, New    England  street</t>
  </si>
  <si>
    <t>G  954 Stunt,  Joseph              ... 18, Fleet street, Brighton        ...       house      i8, Fleet  street</t>
  </si>
  <si>
    <t>G  955 Sturt,  John                ... 21, Brunswick   place, Brighton   ...       house      2I, Brunswick   place</t>
  </si>
  <si>
    <t>*   Sturt,  John                ... 2 t, Brunswick  place, Brighton   ...     stables      2 IA, Brunswick   place</t>
  </si>
  <si>
    <t>G  956 Sutton,  Charles            ... 7, New  England   street, Brighton...       house      7,  New   England  street</t>
  </si>
  <si>
    <t>G  957 Sutton,  George             ... 6, Marshall's row. Brighton       ...       house      6,  Marshall's row</t>
  </si>
  <si>
    <t>0  958 Sutton,  James  Oliver      ... 24, Fleet street, Brighton        •••       house      24, Fleet  street</t>
  </si>
  <si>
    <t>G  959 Swain,   Robert             ..  37, Ann   street, Brighton        ...       house      37, Ann   street</t>
  </si>
  <si>
    <t>G  96o Sweetman,    Sion           ... 21, New   England  street,   Brighton       house      21, New    England  street</t>
  </si>
  <si>
    <t>0  961 Symes,   Frank              ... 1, London  terrace,  Brighton               house      44, Baker  street</t>
  </si>
  <si>
    <t>successive    1,  London  terrace</t>
  </si>
  <si>
    <t>G  962 Talon,   Henry              ... 44, New   York  street, Brighton  ...       house      44, New    York street</t>
  </si>
  <si>
    <t>0  963 Tamkin,    Alfred           ... 11, White  Cross  street, Brighton...       house      II, White   Cross  street</t>
  </si>
  <si>
    <t>0  964 Tamkin,     Henry           ... 7, White  Cross   street, Brighton ...      house      7,  White  Cross street</t>
  </si>
  <si>
    <t>0  965 Tansley,   George           ... 9, Prestonville road,  Brighton   ...       house      9,  Prestonville road</t>
  </si>
  <si>
    <t>(1 966 Tarrant,   Alfred           ... 12, Elder row,  Brighton          9•0       house      12, Elder  row</t>
  </si>
  <si>
    <t>0  967 Tasker,  John                .  to, Viaduct  road, Brighton       ...       house      To, Viaduct   road</t>
  </si>
  <si>
    <t>4; 968 Taylor,  Frederick  Charles...  13, Brunswick   row, Brighton     •••       house      13, Brunswick   row</t>
  </si>
  <si>
    <t>6  969 Taylor,  George             ... 42, Blackman    street, Brighton  ...       house      .42, Blackman   street</t>
  </si>
  <si>
    <t>6  970 Taylor,  George             ... 23, Fleet street, Brighton        •••       house      23, Fleet  street</t>
  </si>
  <si>
    <t>t! 971 Taylor,  George             ... 24, Ann   street, Brighton        •••       house      24, Ann   street</t>
  </si>
  <si>
    <t>4; 972 Taylor,  Henry              ... 31, New   England  street,   Brighton       house      31, New    England  street</t>
  </si>
  <si>
    <t>C. 973 Taylor,  John               ... 45, New   England street, Brighton          house      1 8, Kensington  street</t>
  </si>
  <si>
    <t>{    successive    45, New    England  street</t>
  </si>
  <si>
    <t>es 974 Taylor,  John               ... 20, New   York  street, Brighton  ...       house      20, New    York .street</t>
  </si>
  <si>
    <t>4: 975 Taylor,  Stephen            ,.. 38, Blackman    street, Brighton  ...       house      38, Blackman    street</t>
  </si>
  <si>
    <t>t; 976 Taylor,  Thomas             ... 15, York  road, Brighton          •••       house      15, York   road</t>
  </si>
  <si>
    <t>3, Peel place,  Brighton          •••                  3,  Peel place</t>
  </si>
  <si>
    <t>4: 977 Taylor,  William            ...                                      &gt;      house</t>
  </si>
  <si>
    <t>t; 978 Taylor,  William            ... 26, York  place,  Brighton        •••       house      26, York   place</t>
  </si>
  <si>
    <t>4 ; 979 Terry,  James              ... 8, St. Peter's place, Brighton    •••       house      8,  St Peter's  place</t>
  </si>
  <si>
    <t>ST.         PETER'S         WARD   (VEST)       POLLING         PIS  FRICT.                       257</t>
  </si>
  <si>
    <t>-                                                                       .</t>
  </si>
  <si>
    <t>6 98o Terry.  James               ...  14, York  place, Brighton           ...       house       14, York  place</t>
  </si>
  <si>
    <t>6 981 Tester, Albert   Edward     ...  6, New   York  street, Brighton     ...       house      6, New   York  street</t>
  </si>
  <si>
    <t>G 982 Thatcher,   Henry           ...  25, Oxford street,  Brighton        •••       house      25,  Oxford street</t>
  </si>
  <si>
    <t>dwelling   house  8, Station street</t>
  </si>
  <si>
    <t>G 983 Thomas,      Thomas         ...  8, Station street, Brighton         ...</t>
  </si>
  <si>
    <t>6 984 Thompson,    Edward      George</t>
  </si>
  <si>
    <t>Butt                     ...  25, York  place, Brighton           ...       house       25, York  place</t>
  </si>
  <si>
    <t>G 985 Thompson,     James  Walsh  ...  69, London   road, Brighton         ...       house      69,  London    road</t>
  </si>
  <si>
    <t>G 986 Thompson,    John     Edmond...  13, Rose  Hill  terrace,  Brighton  ...       house       13, Rose  Hill terrace</t>
  </si>
  <si>
    <t>i, 987 Thompso   i, Walter        ...  6, St. Peter's street,   Brighton   ...       house      6, St. Peter's street</t>
  </si>
  <si>
    <t>6 988 Tibbalds,   William  Henry  ...  78, Rose  Hill  terrace,  Brighton  ...       house       78, Rose  Hill terrace</t>
  </si>
  <si>
    <t>G 989 Ticehurst,  Henry           ...  3, Trafalgar court,  Brighton       •••       house       3, Trafalgar  court</t>
  </si>
  <si>
    <t>G 990 Ticehurst,  William         ...  3, Marshall's row,  Brighton        •••       house       3, Marshall's  row</t>
  </si>
  <si>
    <t>G 991 Ticehurst,  William    Henry...  1o, White  Cross   street,  Brighton...       house       1o, White  Cross  street</t>
  </si>
  <si>
    <t>G 992 Tidey,  Charles  Thomas     ...  105, London   road,  Brighton       ...       house       105, London    road</t>
  </si>
  <si>
    <t>6 993 Tingley,    Georges         ...  8, London   terrace, Brighton       •••       house       8, London  terrace</t>
  </si>
  <si>
    <t>6 994 'l'itcombe, Lawrence     George  36, Brunswick    place, Brighton    ...  house  (joint)   36, Brunswick  place</t>
  </si>
  <si>
    <t>G 995 Tomkins,    John            ...  3, New  England    road, Brighton   ...       house       3, New  England    road</t>
  </si>
  <si>
    <t>G 996 Tomlin,    1-lenry          ...  64, Elder  street, Brighton         •••       house       64, Elder street</t>
  </si>
  <si>
    <t>house       26, York  road</t>
  </si>
  <si>
    <t>G 997 Tomlin,   Ernest            ...  17, Peel place,  Brighton                 successive      17, Peel  place</t>
  </si>
  <si>
    <t>G 998 Tomlins,     Thomas         ...  7o, Rose  Hill  terrace,  Brighton  ...       house       7o, Rose  Hill terrace</t>
  </si>
  <si>
    <t>G 999 Tomsett,    William         ...  3o, New   York   street, Brighton   ...       house       3o, New   York  street</t>
  </si>
  <si>
    <t>house       56, Beaconsfield   road,</t>
  </si>
  <si>
    <t>Gl000 Town,   Alfred              ...  16, New   England   street,   Brighton                      Preston</t>
  </si>
  <si>
    <t>successive     16, New   England  street</t>
  </si>
  <si>
    <t>coot  Town,   William             ...  15, Pelham  street, Brighton        •••       house       15, Pelham   street</t>
  </si>
  <si>
    <t>GI002 Towner,     Richard         ...  2 2, Francis street, Brighton       ..•       house       2 2, Francis street</t>
  </si>
  <si>
    <t>Gioo3 Townsend,    Thomas         ...  3, Oxford  court,  Brighton         •••       house       3, Oxford court</t>
  </si>
  <si>
    <t>G1oo4 Toynbee,    Charles         ...  1, Old  Shoreham   road,  Brighton  ...       house       t, Old  Shoreham    road</t>
  </si>
  <si>
    <t>61005 Trangmar,   Victor   Edwin  ...  44, Cheapside,   Brighton           •••       house       44, Cheapside</t>
  </si>
  <si>
    <t>Gioo6 Troup,  John                ...  1, Fleet street, Brighton           •••       house       1, Fleet  street</t>
  </si>
  <si>
    <t>G1oo7 Trussler,   Henry           ...  25, Blackman    street, Brighton    ...       house       25, Blackman   street</t>
  </si>
  <si>
    <t>Gtoo8 Tuck,   George   Walter     ...  2, Cheapside,   Brighton            •••       house       2, Cheapside</t>
  </si>
  <si>
    <t>house       19, Hanover   terrace</t>
  </si>
  <si>
    <t>G1009 Tucker,    Edward   Albert  ...  16, St. Peter's  street,  Brighton    1    successive     58, Queen's   road</t>
  </si>
  <si>
    <t>successive     16, St. Peter's street</t>
  </si>
  <si>
    <t>GIOIO Tucknott,   Amos            ...  57, Elder  street, Brighton         ...       house       57, Elder street</t>
  </si>
  <si>
    <t>Gioir Tucknott,   George          ...  2, Queen  street,  Brighton         ...       house       2, Queen  street</t>
  </si>
  <si>
    <t>GIOI 2 Tucknott,  James           ...  98, Trafalgar   street, Brighton    ...       house       98, Trafalgar street</t>
  </si>
  <si>
    <t>Glo!3 Tugwell,    Alfred          ...  24, Kingsbury    road,  Brighton     ..       house       24, Kingsbury   road</t>
  </si>
  <si>
    <t>Gio14 Tully,  Bristow  Henry      ...  14, Wood   street, Brighton         ...       house       14, Wood   street</t>
  </si>
  <si>
    <t>Gloi5 Tully,  James    Frederick  ...  47, Cheapside,   Brighton            ..       house       47, Cheapside</t>
  </si>
  <si>
    <t>Gio16 Tully,  Robert              ...  5,  Boston sheet,  Brighton         ...       house       5, Boston street</t>
  </si>
  <si>
    <t>GI() i 7 Tutt, Henry              ...  31, Francis street,  Brighton       •.•       house       31, Francis  street</t>
  </si>
  <si>
    <t>Gio18 Tutt,    William            ...  14, Francis street,  Brighton       •••       house       14, Francis  street</t>
  </si>
  <si>
    <t>G1019 "I' weddle, Edwards         ...  43, New   England    street,   Brighton       house       43, New   England   street</t>
  </si>
  <si>
    <t>...  5,  Peel street, Brighton           •••       house       5, Peel street</t>
  </si>
  <si>
    <t>Gio21                             ...                                                house       26, St. Peter's street</t>
  </si>
  <si>
    <t>Gio2o Twigg,    Alfred Twigg, Henry '  26, St. Peter's  street,  Brighton  ...</t>
  </si>
  <si>
    <t>G1022 Tyler,  Robert               ... 4,  White  Cross street, Brighton   ...       house       4, White  Cross   street</t>
  </si>
  <si>
    <t>A.</t>
  </si>
  <si>
    <t>258                     ST.        PETER'S        WARD        (WEST)  POLLING               DISTRICT.</t>
  </si>
  <si>
    <t>DIVISION OkE-Pakiamentary and Municipal Voteis.</t>
  </si>
  <si>
    <t>Names of Voters in full,               Place of Abode.                Nature or          Description of Qualifying</t>
  </si>
  <si>
    <t>•  1023  Upperton,   John   Thomas    ... 2, Brunswick  place,  Brighton                 house       2, Brunswick  place</t>
  </si>
  <si>
    <t>G  1024  Venn,   Joseph                   13, Elder  place,  Brighton        • • •       house       13, Elder  place</t>
  </si>
  <si>
    <t>•  1025  Vernon,  James               • • •                                              house       19, Viaduct   road</t>
  </si>
  <si>
    <t>G  1026  Vigar,  William              ••• 19, V iaduct road,  Brighton         •••       house       5, Blackman  street</t>
  </si>
  <si>
    <t>G  1027  Vinall, Henry                ••• 5,  Blackman  street, Brighton                 house       4, St. Peter's street</t>
  </si>
  <si>
    <t>•  1028  Vincent, Daniel     Stephen      4, St. Peter's street, Brighton      •••       house       27, Oxford  street</t>
  </si>
  <si>
    <t>G  1029  Vincent, William             • • •                                    •••       house       26, Baker   street</t>
  </si>
  <si>
    <t>o  1030  Vine,  Henry    James        ••• 27, Oxford street,  Brighton                   house       51, Cheapside</t>
  </si>
  <si>
    <t>G  1031  Virgo,  Alfred                   26, Baker  street,   Brighton        •••       house       18, Viaduct   road</t>
  </si>
  <si>
    <t>G  1032  Virgo,  William                  51, Cheapside,   Brighton            •••       house       9, Marshall's  row</t>
  </si>
  <si>
    <t>18. Viaduct  road,  Brighton         •••</t>
  </si>
  <si>
    <t>w             • • 0                                    •• •</t>
  </si>
  <si>
    <t>••  9, Marshall's row,  Brighton</t>
  </si>
  <si>
    <t>•  1033  Wales,  Cornelius            ,.. 23, New   England   road,   Brighton...        house       23, New    England  road</t>
  </si>
  <si>
    <t>G  1034  Walker,  Augustus     Hayter...  2, York villas,  Brighton            ,.,       house       2, York  villas</t>
  </si>
  <si>
    <t>•  1035  Walker,  George              ••• 23, London   road,  Brighton         ,..       house       23, London    road</t>
  </si>
  <si>
    <t>G  1036  Walker,  Henry               ••• 5o, Cheapside,   Brighton            ...       house       5o, Cheapside</t>
  </si>
  <si>
    <t>G  1037  Walker,  William             ••• 45, Red   Cross  street, Brighton    .,.       house       45, Red  Cross  street</t>
  </si>
  <si>
    <t>G  1038  Walker,  William             .., 22, Boston street,  Brighton         • • •     house       22, Boston  street</t>
  </si>
  <si>
    <t>G  1039  Walls,  Robert                   9o, London   road,  Brighton         •• •      house       9o, London    road</t>
  </si>
  <si>
    <t>G  1040  Walsh,  James                ••• 20, Providence   place, Brighton     ...       house       20, Providence   place</t>
  </si>
  <si>
    <t>G  1041  Walter,  Edward    George  • • • 23, Red   Cross  street, Brighton    ...       house       23, Red  Cross  street</t>
  </si>
  <si>
    <t>G  1042  Walter, John                 ... 21, York villas, Brighton            ...       house       21, York villas</t>
  </si>
  <si>
    <t>G  1043  Walter, Thomas     William       21, Rose   Hill terrace, Brighton    ••.       house       21, Rose   Hill terrace</t>
  </si>
  <si>
    <t>• • •                                              house       14, Cheapside</t>
  </si>
  <si>
    <t>G  1044  Walton,  Henry               ,.. 14, Cheapside,   Brighton            ,..       house       4, Elder  place</t>
  </si>
  <si>
    <t>G  1045  Warren,  Charles             ... 4, Elder place,  Brighton            ..        house       55, Rose   Hill terrace</t>
  </si>
  <si>
    <t>G  1046  Watkins,    Samuel           ... 55, Rose   Hill terrace, Brighton    ...       house       45, Rose   Hill terrace</t>
  </si>
  <si>
    <t>G  1047  Watson,  Thomas              ..  45, Rose   Hill terrace, Brighton    ...       house       2, London    road</t>
  </si>
  <si>
    <t>G  1048  Watts,  Edwin                ,., 2,   London  road,   Brighton        ,.,       house       7, Elder  place</t>
  </si>
  <si>
    <t>G  1049  Watts,  I ames                   7, Elder place,  Brighton            ...       house       85, London    road</t>
  </si>
  <si>
    <t>• • •                                              house       24, St.  Peter's street</t>
  </si>
  <si>
    <t>•  1050  Watts,  Thomas               ••• 85, London   road,  Brighton         ,..       house       51, London   street</t>
  </si>
  <si>
    <t>G  1051  Weaver,     George           ... 24, St. Peter's  street, Brighton    ...       house       38, London    road</t>
  </si>
  <si>
    <t>G  1052  Weaver,    William           ... 51, London  street,   Brighton       ...       house       29, Wood    street</t>
  </si>
  <si>
    <t>G  1053  Webb,   George                   38, London   road,  Brighton         ...       house       35, Oxford  street</t>
  </si>
  <si>
    <t>G  1054  Webb,   Jacob  Josiah        ••• 29, Wood   street,  Brighton         ...       house       38, Wood    street</t>
  </si>
  <si>
    <t>G  1055  Webster,    Walter           ,., 35, Oxford  street, Brighton         ... dwelling  house   9. Oxford  court</t>
  </si>
  <si>
    <t>O  1056  Wedderburn,    Robert        .., 38, Wood   street,  Brighton         ,..       house       21, York   road</t>
  </si>
  <si>
    <t>G  1057  Welch,  Peter                ••• 9, Oxford  court,    Brighton        ...       house       36, Elder   street</t>
  </si>
  <si>
    <t>G  1058  Weller,  Edward              ..  21, York  road,  Brighton            ..,       house       3o, London    road</t>
  </si>
  <si>
    <t>G  1059  Weller, George               ... 36, Elder  street,  Brighton         ..        house       ro, Station street</t>
  </si>
  <si>
    <t>*    Weller, Joseph               ••• 3o, London   road,  Brighton         ...       house       65, London    road</t>
  </si>
  <si>
    <t>G  1o6o  Weller, William    Duke      ••• ro, Station street, Brighton         ••        house       84, Trafalgar   street</t>
  </si>
  <si>
    <t>65, London   road,  Brighton         ...       house       23, Baker   street</t>
  </si>
  <si>
    <t>G  1o61  Welling,  Walter   William   • • •</t>
  </si>
  <si>
    <t>G 1062  Wells,  Alfred  Walter       ••• 84, Trafalgar   street, Brighton     •••</t>
  </si>
  <si>
    <t>23, Baker  street,  Brighton</t>
  </si>
  <si>
    <t>G 1063  Wells,  James                0 • •</t>
  </si>
  <si>
    <t>ST.       PETER'S  WARD        (WEST)       POLLING            DISTRICT.                    259</t>
  </si>
  <si>
    <t>•••                                            house       33, Brunswick   place</t>
  </si>
  <si>
    <t>,(;1064 Wells,  Thomas                33, Brunswick   place, Brighton             house       33, Oxford street</t>
  </si>
  <si>
    <t>61065 Wenham,    Edward,  senior  •••                                            house       3, Queen street</t>
  </si>
  <si>
    <t>61066 Wenham,    Frederick           33, Oxford street,  Brighton            successive      8. Peel street</t>
  </si>
  <si>
    <t>8, Peel street, Brighton                    house       13, Marshall's row</t>
  </si>
  <si>
    <t>61067 Wcst,   Henry               •••                                            house       18, Oxford  place</t>
  </si>
  <si>
    <t>( 1068 West,  Thomas   Bannister     13, Marshall's row, Brighton                house       1,  Wood   street</t>
  </si>
  <si>
    <t>,                                 •••                                    • • •   house       48, London   road</t>
  </si>
  <si>
    <t>61069 Westgate.   George             18, Oxford  place,  Brighton        •••     house       87, Trafalgar  street</t>
  </si>
  <si>
    <t>G Iwo Weston, Sturt   Peel        •••                                            house       1o, Pelham   street</t>
  </si>
  <si>
    <t>*   Weston,  Sturt   Peel           I I, Wood  street,  Brighton        • •     house       12, Oxford  court</t>
  </si>
  <si>
    <t>61071 Wetherick,  'William        •••                                            house       2S, Prestonville road</t>
  </si>
  <si>
    <t>61072 Wheatley.  James               48, London  road,  lirighton        •••  warehouse      12, station street</t>
  </si>
  <si>
    <t>61073 Wheeler,  Jasper            •••                                            house       3, North place,</t>
  </si>
  <si>
    <t>61074 Wheeler,  William    Abner     48, London  road.   Brighton             successive     8, York  place</t>
  </si>
  <si>
    <t>61075 Whitaker,  Samuel   Alfred     to, Pelham street,  Brighton                house       83, London   road</t>
  </si>
  <si>
    <t>1076 White,   Charles Edward      ... 12, Oxford court,  Brighton                house       4, Oxford place</t>
  </si>
  <si>
    <t>61077 White,  David               ... 28, Prestonville road,  Brighton           house       4, London  road</t>
  </si>
  <si>
    <t>61078 White,  Edward              ... 6, Church road, Hove,   Brighton           house       1o, Kingsbury   street</t>
  </si>
  <si>
    <t>61079 White,  Frederick              8, York place,  Brighton                    house       2, Cross street north</t>
  </si>
  <si>
    <t>6108o White,  George              •••                                            house       II, St. Peter's street</t>
  </si>
  <si>
    <t>*   White,   George  Ellis          83, London  road,   Brighton                house       45, New   York  street</t>
  </si>
  <si>
    <t>61081 White,  James               •••                                            house       9, New  York   street</t>
  </si>
  <si>
    <t>6 1082 White, James                  4, Oxford  place,   Brighton                house       22, Wood   street</t>
  </si>
  <si>
    <t>61083 White,  James               •••                                            house       88, London   road</t>
  </si>
  <si>
    <t>61o84 White,  James    Hoe           4, London  road,    Brighton                house       3o. Belmont   street</t>
  </si>
  <si>
    <t>61085 White,  Thomas              •••                                            house       17, Brunswick   place</t>
  </si>
  <si>
    <t>61086 White,  William                to, Kingsbury    street, Brighton   .••     house       8, Oxford court</t>
  </si>
  <si>
    <t>61087 Whitehouse,   William       •••                                            house       29, Brunswick   place</t>
  </si>
  <si>
    <t>61088 Whitington,   Albert           2, Cross Street  north.  Brighton   ...    stores       3, Ann  street</t>
  </si>
  <si>
    <t>•   Whitington,    Edward        •••                                            house       6, London  street</t>
  </si>
  <si>
    <t>61089 Whittington,  Henry            3, Lewes   road, Brighton                   house       17, York  place</t>
  </si>
  <si>
    <t>61090 Whitting,   George          •••                                            house       45, Wood   street</t>
  </si>
  <si>
    <t>61091 Whittle,  George               45, New    York  street, Brighton           house       7, Baker street</t>
  </si>
  <si>
    <t>1092 Why,  Albert  Thomas           9, New   York street,  Brighton     •••     house       II, Red   Cross street</t>
  </si>
  <si>
    <t>6 1093 Wicks, James               •••                                    •••                 42, White   Cross street</t>
  </si>
  <si>
    <t>c 1094 Wicks, John  Robert           22, Wood   street,  Brighton        •• •                81, Trafalgar  street</t>
  </si>
  <si>
    <t>*   Wicks,   John  Robert        •••                                        house  (joint)  86, Trafalgar  street</t>
  </si>
  <si>
    <t>61095 Wilderspin,   George           88. London    road, Brighton        ••• house ( joint)  4, Wood  street</t>
  </si>
  <si>
    <t>61096 Wildes, Charles             •••                                    •••     house       4, Russell crescent</t>
  </si>
  <si>
    <t>61097 Wilkins,  Edward               3o, Belmont   street,  Brighton     •••     house       2 r, Belmont  street</t>
  </si>
  <si>
    <t>17, Brunswick   place,   Brighton           house       12, York   road</t>
  </si>
  <si>
    <t>•••                                         successive     28, Rose  Hill terrace</t>
  </si>
  <si>
    <t>8, Oxford court,    Brighton        ••      house       7, York   grove</t>
  </si>
  <si>
    <t>•• •                                   •••     house       I I, London  road</t>
  </si>
  <si>
    <t>29, Brunswick    place,  Brighton   ...     house       3o, Elder  street</t>
  </si>
  <si>
    <t>•••                                    •••     house       25, CheApside</t>
  </si>
  <si>
    <t>3, Havelock   road, Preston,  Brighton      house       39, London   road</t>
  </si>
  <si>
    <t>6,  London  street, Brighton        •••     house       43, London   street</t>
  </si>
  <si>
    <t>•••                                    •••    .house       21, Providence  place</t>
  </si>
  <si>
    <t>17, York  place, Brighton           ••      house</t>
  </si>
  <si>
    <t>•••                                    •••</t>
  </si>
  <si>
    <t>45, Wood   street,  Brighton</t>
  </si>
  <si>
    <t>7,  Baker  street, Brighton</t>
  </si>
  <si>
    <t>it  Red   Cross  street, Brighton</t>
  </si>
  <si>
    <t>86, Trafalgar   street, Brighton</t>
  </si>
  <si>
    <t>4,  Wood   street,  Brighton</t>
  </si>
  <si>
    <t>4,  Russell crescent,  Brighton</t>
  </si>
  <si>
    <t>12, York   road,'Brighton</t>
  </si>
  <si>
    <t>61098 Wilkinson,   John           •••</t>
  </si>
  <si>
    <t>28, Rose   Hill terrace, Brighton</t>
  </si>
  <si>
    <t>G1099 Willett, Samuel             •••</t>
  </si>
  <si>
    <t>7,  York grove,  Brighton</t>
  </si>
  <si>
    <t>Giloo Williams, Griffith          •••</t>
  </si>
  <si>
    <t>II, London    road, Brighton</t>
  </si>
  <si>
    <t>G Trot Williams,    Thomas        •••</t>
  </si>
  <si>
    <t>to2 Williamson,   Charles          30, Elder  street,  Brighton</t>
  </si>
  <si>
    <t>G1103 Willmer,   Frederick    Henry  25, Cheapside,   Brighton</t>
  </si>
  <si>
    <t>39, London    road, Brighton</t>
  </si>
  <si>
    <t>43, London    street,  Brighton</t>
  </si>
  <si>
    <t>G1104 Wilson,   Henry             •••</t>
  </si>
  <si>
    <t>G 1105 Wilson,  James Findlay     ...</t>
  </si>
  <si>
    <t>21, Providence   place,  Brighton</t>
  </si>
  <si>
    <t>26o                   ST.    PETER'S             WARD   (WEST)       POLLING         DISTRICT.</t>
  </si>
  <si>
    <t>Names of Voters in full,               Place of Abode.               Nature of          Description of Qualifyin:;</t>
  </si>
  <si>
    <t>i; 1106 Wilson,  William             ... 7, Oxford  place,   Brighton         •••       house      7, Oxford  place</t>
  </si>
  <si>
    <t>t; 1107 Wilton,  Charles             ... 2S, New   England   road,   Brighton...        house      28, New   England    road</t>
  </si>
  <si>
    <t>(; 1108 Winch,   Obed                    9, Red  Cross   street. Brighton     •••       house      9, Red   Cross street</t>
  </si>
  <si>
    <t>(.; 1109 Winchester,    James        ... 75, Rose  Hill  terrace, Brighton    ...       house      75, Rose  Hill   terrace</t>
  </si>
  <si>
    <t>t.; 1110 Windham,      George        ... 12, Viaduct  road,  Brighton         •••       house      12, Viaduct   road</t>
  </si>
  <si>
    <t>u 1111  Windham,       Thomas        ... 4o, White  Cross    street, Brighton...        house      40, White   Cross  street</t>
  </si>
  <si>
    <t>(; 1112 Winslade,    James           ... 1o, Elder  row,  Brighton            •••       house      10, Elder    row</t>
  </si>
  <si>
    <t>i; 1113 Winters,   John   Albert     ... 9, York   grove, Brighton            •••       house      9, York    grove</t>
  </si>
  <si>
    <t>i; 1114 Winters,   John   Alfred     ... 1o, Brunswick   place,   Brighton    ...       house      10, Brunswick    place</t>
  </si>
  <si>
    <t>&lt;; I 115 Wisden,   George            ... 36, Red   Cross street,  Brighton    ..        house      36, Red   Cross  street</t>
  </si>
  <si>
    <t>t; 1116 Wisdom,    Jesse   Thomas    ... 8, Cheapside,   Brighton             •••       house      8, Cheapside</t>
  </si>
  <si>
    <t>1; 1 1 17 Wiseman,    William        ... 11, Belmont   street,   Brighton     ...       house      II, Belmont    street</t>
  </si>
  <si>
    <t>house      2, Edward    street</t>
  </si>
  <si>
    <t>4; I 118 Wood,   Bernard             ... 73, London    road, Brighton               successive     73, London    road</t>
  </si>
  <si>
    <t>4: 1 1 19 Wood,  Joseph              ... 22, Ann  street, Brighton            •••       house      22. Ann   street</t>
  </si>
  <si>
    <t>t; 1120 Woodman,       Thomas        ... 9,  York  road, Brighton             •••       house      9, York   road</t>
  </si>
  <si>
    <t>t; 1I21 Woolard,   John  ,           ... II, Rose   Hill terrace, Brighton    ...       house      II, Rose   Hill  terrace</t>
  </si>
  <si>
    <t>c; 1122 Woolston,      George        ... 35, Ann   street, Brighton           •••       house      35, Ann   street</t>
  </si>
  <si>
    <t>I.; 1123 Worger,   Edward            ... 95, London   road,  Brighton         •••       house      95, London    road</t>
  </si>
  <si>
    <t>t.; 1124 Wragg,  George    William   ..  25, Marshall's  row,    Brighton     •••       house      25, Marshall's   row</t>
  </si>
  <si>
    <t>t; 1125 Young,   Thomas    Smith     ... 6,  Belmont street,   Brighton       •••       house      6, Belmont    street</t>
  </si>
  <si>
    <t>P_20j</t>
  </si>
  <si>
    <t>ST. PETER'S WARD                                       (WEST) POLLING                              DISTRICT.</t>
  </si>
  <si>
    <t>DIVISION      TWO—Parliamentary                 Voters.</t>
  </si>
  <si>
    <t>Names of Voters in full, f             Place of Abode.                   Nature of           Description of Qualifying</t>
  </si>
  <si>
    <t>t, Belmont    street, Brighton                   house       38, Conway    street,    Hove</t>
  </si>
  <si>
    <t>G1126  Blyth, Thomas                  ...                                             successive      1, Belmont   street</t>
  </si>
  <si>
    <t>F                                                                   house       32,UpperWestbourne       street,</t>
  </si>
  <si>
    <t>15,  Peel  place, Brighton              f                       Hove</t>
  </si>
  <si>
    <t>G 1127 Faulkner,   Henry   Charles    ...                                             successive      124, Ellen  street,  Hove</t>
  </si>
  <si>
    <t>0                                                         l,    successive      15, Peel   place</t>
  </si>
  <si>
    <t>20,  Fleet street, Brighton                      house       8, Ellen  street,   Hove</t>
  </si>
  <si>
    <t>G 1128 Greenfield,  Albert            ...                                             successive      20, Fleet street</t>
  </si>
  <si>
    <t>G 1 129 Hall, Maurice                 ...                                                             45, London     road</t>
  </si>
  <si>
    <t>45,  London   road, Brighton          • •</t>
  </si>
  <si>
    <t>G 113o Jordan,   John  Richard        ...</t>
  </si>
  <si>
    <t>2, New    England   road,   Brighton  • •                    2, New    England   road</t>
  </si>
  <si>
    <t>G 1131 Kempsell,    Edward            ...                                                             1A, Peel   place</t>
  </si>
  <si>
    <t>IA,  Peel  place, Brighton             •••</t>
  </si>
  <si>
    <t>G 1132 King,   John                   ...                                          dwelling house (service)</t>
  </si>
  <si>
    <t>4,   York  grove, Brighton            • •                    4, York    grove</t>
  </si>
  <si>
    <t>house    (service) 45B, London     road</t>
  </si>
  <si>
    <t>45B,  London    road,  Brighton        ...</t>
  </si>
  <si>
    <t>G 1133 Morgan,     Arthur             ...</t>
  </si>
  <si>
    <t>,                        P</t>
  </si>
  <si>
    <t>to,  London   road,  Brighton                    house       t, Victoria  terrace,    Hove</t>
  </si>
  <si>
    <t>G 1134 Palmer,   George    Albert     ...                                             successive      to, London     road</t>
  </si>
  <si>
    <t>4;1135 Simmons,    Francis   Tudor    .. 69,  Trafalgar  street,  Brighton      ...       house       69, "1 rafalgar  street</t>
  </si>
  <si>
    <t>262                   yST.     PETER'S                 WARD (WST) POLLING                      DISTRICT.</t>
  </si>
  <si>
    <t>DIVISION           TWO Parliamentary                 Voters.</t>
  </si>
  <si>
    <t>I                                                Nature              Description of Qualifying</t>
  </si>
  <si>
    <t>Names of Voters in full,    1              Place of Abode.                        of                 l'roperty.</t>
  </si>
  <si>
    <t>Surname being first.                                                  Qualification.</t>
  </si>
  <si>
    <t>house         58, Lansdowne      street, Hove</t>
  </si>
  <si>
    <t>G  1136  Thorne,   George                ..  62, London     road,  Brighton                  successive     62, London     road</t>
  </si>
  <si>
    <t>G  1137  Waller,   Charles               ... 44, Blackman     street,  Brighton               house         io, Shirley  street,     Hove</t>
  </si>
  <si>
    <t>successive     44, Blackman    street</t>
  </si>
  <si>
    <t>dwelling house (eervice)</t>
  </si>
  <si>
    <t>c   1138  White,   Henry    Charles       ... Grove   villa, York   Grove,   Brighton                        Grove   villa, York     grove</t>
  </si>
  <si>
    <t>P-21]</t>
  </si>
  <si>
    <t>ST,        PETER'S                  WARD (WEST)                                        POLLING                         DISTRICT,</t>
  </si>
  <si>
    <t>PARLIAMENTARY                    VOTERS (LODGERS).</t>
  </si>
  <si>
    <t>Claimants in full,     Description of Rooms occupied, and number (if any) of</t>
  </si>
  <si>
    <t>Names of   being first.        and whether Furnished or not.  House in which Lodgings  Amount  of Rent paid.   lord, or other Person to</t>
  </si>
  <si>
    <t>Surname                                                    are situate.                                     whom Rent is paid.</t>
  </si>
  <si>
    <t>G1139   Burdon,      Rowland</t>
  </si>
  <si>
    <t>John                ...  Two        rooms,     second</t>
  </si>
  <si>
    <t>floor, furnished       ..   18,     York    place,</t>
  </si>
  <si>
    <t>Brighton      ...  4 t  5s. per   week...   William   Robinson,</t>
  </si>
  <si>
    <t>18, York   place</t>
  </si>
  <si>
    <t>G1140 Burwood,       Frank    ...  Two    rooms,unfurnished,</t>
  </si>
  <si>
    <t>on first floor        ...   39,RedCrossstreet,</t>
  </si>
  <si>
    <t>Brighton      •••       •••       ...       William   Piercy,   39,</t>
  </si>
  <si>
    <t>Red   Cross   street</t>
  </si>
  <si>
    <t>GI141   Finnigan,      John    ...  One    room,    unfurnished,</t>
  </si>
  <si>
    <t>on first floor        ...   3o,Blackman    street</t>
  </si>
  <si>
    <t>Brighton      •••       ...       ..        Henry        Hartfield,</t>
  </si>
  <si>
    <t>3o,     Blackman</t>
  </si>
  <si>
    <t>G1142   Foster,      Harvey    ..   Second    floor,  one   back</t>
  </si>
  <si>
    <t>bedroom,    furnished...    to, et   Prestonville</t>
  </si>
  <si>
    <t>road,      Brighton   8s.  per week       ...  Elizabeth          Lam-</t>
  </si>
  <si>
    <t>bourn  Sparks,  1 o,</t>
  </si>
  <si>
    <t>Prestonvilie    road</t>
  </si>
  <si>
    <t>G1143   Furnell,     Alfred    ...  Three     rooms,      unfur-</t>
  </si>
  <si>
    <t>nished,one   on   ground,</t>
  </si>
  <si>
    <t>two  on  first floors  ..   18,   Francis  street,</t>
  </si>
  <si>
    <t>Brighton      •••       ...       •••       David    Furnell,   18,</t>
  </si>
  <si>
    <t>Francis  street</t>
  </si>
  <si>
    <t>61 144  H  oey, FrancisGeorge,</t>
  </si>
  <si>
    <t>junior              ...  Back   bedroom,furnished       48,       New     York</t>
  </si>
  <si>
    <t>street,     Brighton  4s.  per week       ...  Francis          George</t>
  </si>
  <si>
    <t>Hoey, 48, New</t>
  </si>
  <si>
    <t>York  street</t>
  </si>
  <si>
    <t>264                      ST.    PETER'S             WARD        (WEST)   POLLING          DISTRICT.</t>
  </si>
  <si>
    <t>-PARLIAMENTARY VOTERS (LODGERS).</t>
  </si>
  <si>
    <t>Names of Claimants in full,   Description of Rooms occupied,                                               whom Rent is paid.</t>
  </si>
  <si>
    <t>61145   Holden,WalterEdwin         Bedroom,    furnished,first</t>
  </si>
  <si>
    <t>floor               • • • 10, Kingsbury    road,</t>
  </si>
  <si>
    <t>Brighton       • • •     •••       •••       S. Holden, io,</t>
  </si>
  <si>
    <t>Kingsbury    road</t>
  </si>
  <si>
    <t>61146   Hollingdale,     Alfred    Top  floor,    unfurnished,</t>
  </si>
  <si>
    <t>three rooms         • • • 18,   Viaduct    road,</t>
  </si>
  <si>
    <t>Brighton        ...      •••       •••       Alfred   Virgo,   18,</t>
  </si>
  <si>
    <t>Viaduct   road</t>
  </si>
  <si>
    <t>Three  rooms,   on   ground</t>
  </si>
  <si>
    <t>61147   Jenner,    James              and   first floors,  un-</t>
  </si>
  <si>
    <t>furnished            ...     36, Rose Hill</t>
  </si>
  <si>
    <t>terrace,   Brighten  5s. 6d. per   week...   John  Light   Butler,</t>
  </si>
  <si>
    <t>36, Rose Hill</t>
  </si>
  <si>
    <t>Front    business     room,</t>
  </si>
  <si>
    <t>61148   Knight,         Walter        studio  and     bedroom,</t>
  </si>
  <si>
    <t>Seymour                    furnished           • ••  2 2,     York   place,</t>
  </si>
  <si>
    <t>Brighton       • • •     •••       •••          Thomas Knight,</t>
  </si>
  <si>
    <t>2 2, York place</t>
  </si>
  <si>
    <t>Bedroom and sitting</t>
  </si>
  <si>
    <t>G 1149  Mann,George      Robert       room, unfurnished    ...     K  ingsbury   road,</t>
  </si>
  <si>
    <t>French           ...                                  Brighton       • • • 5s. per    week    •••  H.  Blackman,     II,</t>
  </si>
  <si>
    <t>G 1150  Marten,     John       ..  Three    rooms,  first  and</t>
  </si>
  <si>
    <t>second     floors,   un-</t>
  </si>
  <si>
    <t>furnished            •••  4o,   London     road,</t>
  </si>
  <si>
    <t>Brighton        ...  I is. per   week   ...  John  Reed    Marten,</t>
  </si>
  <si>
    <t>4o, London    road</t>
  </si>
  <si>
    <t>61151   Miller,Edwin      Charles  One   room,  furnished,  on</t>
  </si>
  <si>
    <t>top  floor           ...     4, York place,</t>
  </si>
  <si>
    <t>Brighton        ...      •••       •••       Mrs.  Miller,  4,York</t>
  </si>
  <si>
    <t>ST.          PETER'S    WARD              (WEST)   POLLING           DISTRICT.                           265</t>
  </si>
  <si>
    <t>_____</t>
  </si>
  <si>
    <t>Street, Lane, or other I'lace                    Name  and Address of Land-</t>
  </si>
  <si>
    <t>Names of Claimants in full,    and whether Furnished or not. anti number (if any) of   Amount of Rent paid.    lord, or other Person !o</t>
  </si>
  <si>
    <t>Surname being first.                                      House in which Lodgings                           whom Rent is paid.</t>
  </si>
  <si>
    <t>61152  Miller,  William      Ford  One   room,  unfurnished,</t>
  </si>
  <si>
    <t>on ground    floor     ... 4,    York       place,</t>
  </si>
  <si>
    <t>Brighton      ...       •••       •••        Mrs.  Miller,    4,York</t>
  </si>
  <si>
    <t>61153  Robins,   Fred         ...  Three     rooms,       unfur-</t>
  </si>
  <si>
    <t>nished,  all on top  floor 23,       Rose     Hill</t>
  </si>
  <si>
    <t>terrace,   Brighton       •••       ...        Ralph   Newman,23,</t>
  </si>
  <si>
    <t>Rose  Hill   terrace</t>
  </si>
  <si>
    <t>61154  Rogers,   Amos        .. ,  Two   rooms,unfurnished,</t>
  </si>
  <si>
    <t>one  on  first floor   ... 46,     London  street,</t>
  </si>
  <si>
    <t>Brighton      ...   4s. per  week       ..   George           Cooper</t>
  </si>
  <si>
    <t>Champion,        46,</t>
  </si>
  <si>
    <t>London     street</t>
  </si>
  <si>
    <t>61155  Shearman,     George...     Three       rooms,     unfur-</t>
  </si>
  <si>
    <t>nished,   on   first floor</t>
  </si>
  <si>
    <t>(instead  of two    rooms)  15,    Viaduct   road,</t>
  </si>
  <si>
    <t>Brighton      •••       •••       ...        John     Brigg,   I  5,</t>
  </si>
  <si>
    <t>Viaduct    road</t>
  </si>
  <si>
    <t>61156  Taplin,   Benjamin     ...  Two       rooms,       ground</t>
  </si>
  <si>
    <t>floor, furnished       ...  8,   York       grove,</t>
  </si>
  <si>
    <t>Brighton      ...       •••       •••           George Brown, 8,</t>
  </si>
  <si>
    <t>York grove</t>
  </si>
  <si>
    <t>G1157  Walmsley,     James    ...  Bedroom,     furnished,first</t>
  </si>
  <si>
    <t>floor                  •••  2 2,   Pelham  street,'</t>
  </si>
  <si>
    <t>Brighton      ...       •••       ...           Thomas Browning,</t>
  </si>
  <si>
    <t>2 2,Pelharn   street</t>
  </si>
  <si>
    <t>P-22]                                                                                                               [M-21</t>
  </si>
  <si>
    <t>BOROUGH OF ]3RIGHTON.</t>
  </si>
  <si>
    <t>ST. NICHOLAS WARD (EAST) POLLING DISTRICT.</t>
  </si>
  <si>
    <t>Names of Voters in full,               Place of Abode.                Nature of         Description of Qualifying</t>
  </si>
  <si>
    <t>3o, Queen's   gardens,  Brighton    ...</t>
  </si>
  <si>
    <t>H  t Abbott,   Ernest  Long       •••                                        dwelling  house    3o, Queen's  gardens</t>
  </si>
  <si>
    <t>H  2  Abbott,   Napthali          ••• 39, Frederick   street, Brighton    ...      house        39, Frederick  street</t>
  </si>
  <si>
    <t>H  3  Adams,   Alfred             .•• 37, Queen's   road, Brighton        •••      house        s7, Queen's  road</t>
  </si>
  <si>
    <t>H  4  Adams,   George             ••• 5, Cheltenham    place, Brighton    ...      house        5, Cheltenham   place</t>
  </si>
  <si>
    <t>H  5  Adams,   James              ••• 45, Church   street,   Brighton     •••      house        45, Church   street</t>
  </si>
  <si>
    <t>H  6  Adams,   John                   17, Kensington   place,    Brighton  ..      house        17, Kensington    place</t>
  </si>
  <si>
    <t>H  7  Adams,   Robert             ••• 16, Guildford   road,  Brighton     •••      house        16, Guildford  road</t>
  </si>
  <si>
    <t>H  8  Adhemar,   Scipio           ••• II, Pelham    square,  Brighton     •••      house        it, Pelham   square</t>
  </si>
  <si>
    <t>H  9  Agate, William              ••• 16, Glo'ster  street,  Brighton     •••      house        16, Glo'ster street</t>
  </si>
  <si>
    <t>H  io Akehurst,  Samuel           ,•• 43, Bread   street, Brighton        •••      house        43, Bread street</t>
  </si>
  <si>
    <t>H  11 Akehurst,  William          ••• I 1 , Mount  Sion place,   Brighton ...      house        II, Mount  Sion   place</t>
  </si>
  <si>
    <t>*  Alderton,  George  Adams    ••• 45, Clifton  street, Brighton        4•      house        45, Clifton  street</t>
  </si>
  <si>
    <t>H  12 Alderton,  William  Adams   ... 31, Clifton  street, Brighton       •••      house        31, Clifton street</t>
  </si>
  <si>
    <t>H  13 Aldrich,    Horace              t,  Devonshire  ',lace, Brighton    •••   warehouse (joint)</t>
  </si>
  <si>
    <t>11 14 Aldridge,  Henry             •• •                                            house        81 &amp; 82,  Queen's   road</t>
  </si>
  <si>
    <t>H     Allchin, George             ••• 5,  Kew  street, Brighton            ••      house        5, Kew   street</t>
  </si>
  <si>
    <t>H  16 Allen, Alfred               ••• 22, Terminus    street, Brighton     ..      house        22, Terminus   street</t>
  </si>
  <si>
    <t>H                                 ••• 64, North    road, Brighton         •••      house        64, North  road</t>
  </si>
  <si>
    <t>H  17 Allen, George    James      ••• 103,   North  road, Brighton        •••      house.       103, North   road</t>
  </si>
  <si>
    <t>H  18 Allen, James                ••• 33, Regent    street,  Brighton      ••      house        33, Regent   street</t>
  </si>
  <si>
    <t>H  19 Allen, John                 ••• 19, Kew  street,  Brighton         .• •      house        19, Kew  street</t>
  </si>
  <si>
    <t>H  20 Allen, Richard   Simon      •.• 7, Frederick  street,  Brighton      ••      house        7, Frederick   street</t>
  </si>
  <si>
    <t>21 Allen, William                  62, Glo'ster  road, Brighton        •••      house        62, Glo'ster road</t>
  </si>
  <si>
    <t>11 22 Allison, Thomas    William   .. 8,  Kensington   place, Brighton    •••      house        8, Kensington   place</t>
  </si>
  <si>
    <t>H  23 Amey,  James                ••• 8, Glo'ster  cottages, Brighton     .••      house        8, Glo'ster  cottages</t>
  </si>
  <si>
    <t>H  24 Andrew,  James              ••• 14, Spring   gardens, Brighton      •••      house        14, Spring    gardens</t>
  </si>
  <si>
    <t>25 Andrews,   George           ••• 10, Preece's  buildings,   Brighton  ..      house        10, Preece's buildings</t>
  </si>
  <si>
    <t>H  26 Andrews,   James            ••• 104,  Glo'ster  road,  Brighton     ...      houst        104, Glo'ster  road</t>
  </si>
  <si>
    <t>H  27 Andrews,   James            ••• 27, Tidy  street, Brighton          •••      house        27, Tidy street</t>
  </si>
  <si>
    <t>28 Andrews,   John             ••• 13, North    gardens,  Brighton     •••      house        13, North   gardens</t>
  </si>
  <si>
    <t>H  29 Andrews,   William     Stephen  I I, Glo'ster place,   Brighton     •••      house        11, Glo'ster place</t>
  </si>
  <si>
    <t>if 3o Anscombe,     Parker        ••• 105, Glo'ster road,    Brighton     •••      house        105, Glo'ster  road</t>
  </si>
  <si>
    <t>31 Anscoinbe,   Samuel  Allen  ... 4,  Kensington  street, Brighton    •••                   4, Kensington   street</t>
  </si>
  <si>
    <t>268                 ST.   NICHOLAS               WARD      (EAST)  POLLING         DISTRICT.</t>
  </si>
  <si>
    <t>Names of Voters in full,              Place of Abode.                Nature                  Property.</t>
  </si>
  <si>
    <t>n  32 Ansell, Alfred James       ...  37, Regent  street,  Brighton      ...      house      37, Regent  street</t>
  </si>
  <si>
    <t>H  33 Ansell, George             ...  2, Crown  gardens,   Brighton      •••      house      2, Crown   gardens</t>
  </si>
  <si>
    <t>H  34 Ansel], Henry  Elliott     ...  39, Regent  street,  Brighton      ...      house      39, Regent  street</t>
  </si>
  <si>
    <t>H  35 Anstis, Robert             ...  16, North gardens,   Brighton      •••      house      16, North    gardens</t>
  </si>
  <si>
    <t>H  36 Armstrong,    Henry     Edward  73, Centurion  road, Brighton      •••      house      73, Centurion   road</t>
  </si>
  <si>
    <t>H  37 Arnold, Alfred             ...  37, Glo'ster street, Brighton      •••      house      37, Glo'ster  street</t>
  </si>
  <si>
    <t>H  38 Arnold,  Henry   Joseph    ...  57, Buckingham    road, Brighton   ... house   (joint) 52, Jubilee street</t>
  </si>
  <si>
    <t>H  39 Arnold, Joseph             ...  23, Tichborne  street, Brighton    ...      house      23, Tichborne   street</t>
  </si>
  <si>
    <t>H  4o Arnold, William             ..  35, Glo'ster street, Brighton      •••      house      35, Glo'ster  street</t>
  </si>
  <si>
    <t>malthouse (joint)</t>
  </si>
  <si>
    <t>*  Ashby,  Silvanus            ..  37, Vernon  terrace, Brighton      •••                 4o, Cheltenham    place</t>
  </si>
  <si>
    <t>*  Ashby,  William  Grover    ...  10, Montpelier road,  Brighton     ..                  4o, Cheltenham    place</t>
  </si>
  <si>
    <t>*  Ashdown,   George     Washing-  37, Stanford avenue,  Brighton              house      52, Glo'ster  road</t>
  </si>
  <si>
    <t>ton                      ...                                            buildings    29, North    gardens</t>
  </si>
  <si>
    <t>H  41 Ashdown,    William        ...  4o, Frederick  place, Brighton     ...      house      4o, Frederick  place</t>
  </si>
  <si>
    <t>1-1 42 Atkins, Edward            ...  7, Buckingham  street, Brighton    ...      house      7,  Buckingham   street</t>
  </si>
  <si>
    <t>x  43 Atkins, Robert             ...  zo, Guildford  road, Brighton      •••      house      20, Guildford   road</t>
  </si>
  <si>
    <t>x  44 Atkins, Samuel             ...  41, Gardner  street, Brighton      •••      house      41, Gardner   street</t>
  </si>
  <si>
    <t>11 45 Atkins, William            ...  42, North gardens,   Brighton      •••      house      42, North    gardens</t>
  </si>
  <si>
    <t>11 46 Attree, Edward             ...  io, Trafalgar  terrace, Brighton   ...      house      to, Trafalgar   terrace</t>
  </si>
  <si>
    <t>dwelling  house  15, Bread   street</t>
  </si>
  <si>
    <t>1-1 47 Attree, Edward  Thomas    ...  15, Bread street,   Brighton       ...</t>
  </si>
  <si>
    <t>*  Attree, George             ...  5, Richmond  terrace, Brighton     ...    building     115, Church   street</t>
  </si>
  <si>
    <t>dwelling  house  4, Glo'ster cottages</t>
  </si>
  <si>
    <t>n  48 Attridge,  George          ...  4, Glo'ster cottages, Brighton     ...</t>
  </si>
  <si>
    <t>H  49 Attwood,     Edward        ...  46, New   Dorset  street, Brighton...       house      46, New    Dorset street</t>
  </si>
  <si>
    <t>x  5o Aubin,  Charles            ...  9c), Glo'ster road,  Brighton      •••      house      99, Glo'ster  road</t>
  </si>
  <si>
    <t>*  Aubin,  Charles            ...  99, Glo'ster road,   Brighton      •••     stable      24, Bread   street</t>
  </si>
  <si>
    <t>II 51 Aucock,  Henry             ...  46, Spring  gardens, Brighton      •••      house      46, Spring   gardens</t>
  </si>
  <si>
    <t>H  52 Austin, Charles            ...  3o, Glo'ster street, Brighton      •••      house      3o, Glo'ster  street</t>
  </si>
  <si>
    <t>ii 53 Austin, Samuel   Warren    ...  i 1, Terminus  road, Brighton      ...      house      ii, Terminus    road</t>
  </si>
  <si>
    <t>H  54 Austin, William            ...  8, Tidy street, Brighton           ...      house      8,  Tidy street</t>
  </si>
  <si>
    <t>x  55 Avis,   Charles            ...  12, Frederick  gardens,  Brighton  ...      house      12, Frederick   gardens</t>
  </si>
  <si>
    <t>x  56 Aucock,  Edward,   junior  ...  1, Crown  gardens,   Brighton      •••      house      t,  Crown    gardens</t>
  </si>
  <si>
    <t>x  57 Ayres,  George             ...  14, Trafalgar  terrace, Brighton   ...      house      14, Trafalgar   terrace</t>
  </si>
  <si>
    <t>x  58 Back,   Thomas             ...  20, Frederick  street, Brighton    ...      house      zo, Frederick   street</t>
  </si>
  <si>
    <t>house      19, St.  Nicholas  road</t>
  </si>
  <si>
    <t>H  59 Bacon,  Walter            ....  37, Sydney street,   Brighton       {    successive    37, Sydney    street</t>
  </si>
  <si>
    <t>dwelling  house  55, New    Dorset street</t>
  </si>
  <si>
    <t>x  6o Badger,  Henry             ...  55, New   Dorset street, Brighton  ...</t>
  </si>
  <si>
    <t>H  61 Bailey, Ernest   Edward    ...  9, Sydney   street, Brighton       •••      house      9,  Sydney  street</t>
  </si>
  <si>
    <t>x  62 Baker,  Ernest   Henry     ...  3, Terminus  place,  Brighton      •••      house      3,  Terminus   place</t>
  </si>
  <si>
    <t>x  63 Baker,  George             ...  36, Upper   Gardner  street, Brighton       house      36, Upper   Gardner   street</t>
  </si>
  <si>
    <t>Ii 64 Baker,  James              ...  42, Buckingham    road,  Brighton  ...      house      6o, North   road</t>
  </si>
  <si>
    <t>*  Baker,  James              ...  42, Buckingham    road,  Brighton  ...      house      45, North   road</t>
  </si>
  <si>
    <t>H  65 Baker,  John               ...  II, Kemp    street,  Brighton      •••      house      1  1, Kemp  street</t>
  </si>
  <si>
    <t>H  66 Baker,  John   Thorogood   ...  5, Air street, Brighton            •••      house      5,  Air street</t>
  </si>
  <si>
    <t>H  67 Baker,  Richard            ...  29, Guildford  road, Brighton      •••      house      29, Guildford   road</t>
  </si>
  <si>
    <t>H  68 Baker,  Richard            ...  20, North   gardens, Brighton      •••      house      20, North    gardens</t>
  </si>
  <si>
    <t>ST.   NICHOLAS                WARD   (EAST)       POLLING               DISTRICT.                 269</t>
  </si>
  <si>
    <t>house         Clarence  yard</t>
  </si>
  <si>
    <t>H 69 Baker,   Richard            ••• {6, Upper Gardner  street, Brighton        successive     6, Upper    Gardner  street</t>
  </si>
  <si>
    <t>II 70 Balchin, Frederick          • • •                                             house      43, Over   street</t>
  </si>
  <si>
    <t>[i 71 Balcombe, Thomas               43, Over  street,  Brighton                    house      29, North  road</t>
  </si>
  <si>
    <t>ll 72 Baldwin, Amos              ••• 29,  North  road,  Brighton                    house      12, Tidy   street</t>
  </si>
  <si>
    <t>ll 73 Baldwin,  Edmund      Chaplin  36,  Tidy street,  Brighton                successive     36, Tidy   street</t>
  </si>
  <si>
    <t>H 74 Baldwin,   Michael          •••  31, St. Nicholas  road,   Brighton •••        house      31, St. Nicholas    road</t>
  </si>
  <si>
    <t>22, Queen's gardens,   Brighton    •••        house      22, Queen's  gardens</t>
  </si>
  <si>
    <t>H 75 Ballard,   Charles           • • •                                  •••        house      34, Trafalgar  street</t>
  </si>
  <si>
    <t>H 76 Bambridge,   Thomas              34, Trafalgar street,  Brighton               house      44, Church   street</t>
  </si>
  <si>
    <t>44, Church  street, Brighton                  house      44, Hanover   terrace</t>
  </si>
  <si>
    <t>H 77 Banfield, Amos               • • •                                    {    successive     3o, Kensington    street</t>
  </si>
  <si>
    <t>3o, Kensington    street, Brighton            house      54, Clifton  street</t>
  </si>
  <si>
    <t>H 78 Bamford,   Richard          •••                                       {    successive     47, Clifton  street</t>
  </si>
  <si>
    <t>47, Clifton street, Brightonn                 house      2,  North  quadrant</t>
  </si>
  <si>
    <t>H 79 Banks,   Thomas       Cheeseman  2, North quadrant,     Brighton    •••        house      18, Glo'ster street</t>
  </si>
  <si>
    <t>H 8o Barber,  Robert              • • •                                             house      17, Gardner   street</t>
  </si>
  <si>
    <t>H 81 Barber,  Robert             •••  18, Glo'ster street,   Brighton               house      107, Church   street</t>
  </si>
  <si>
    <t>H 82 Barber,    William               17, Gardner  street,   Brighton    •••        house      79, Centurion   road</t>
  </si>
  <si>
    <t>H 83 Bard,  Alfred                • • •                                             house      18, Trafalgar  street</t>
  </si>
  <si>
    <t>H 84 Barker,  James               ••  107, Church  street,   Brighton    •••        house      17, St. Nicholas    road</t>
  </si>
  <si>
    <t>H 85 Barnard,   Alfred Wheeler    • ••                                          successive     19, St. Nicholas    road</t>
  </si>
  <si>
    <t>79, Centurion  road,   Brighton      ••       house      25, North  gardens</t>
  </si>
  <si>
    <t>H 86 Barnard,   Charles Hall          18, Trafalgar street,  Brighton    •..        house      9,  Tidy street</t>
  </si>
  <si>
    <t>II 87 Barnard,    Edwin           • • •                                  •••        house      38, Sydney   street</t>
  </si>
  <si>
    <t>H 88 Barnes,  Albert                  19, St. Nicholas  road,   Brighton   {   house  (joint)  3,  Gardner  street</t>
  </si>
  <si>
    <t>H 89 Barnes,  Frank                   25, North   gardens,   Brighton    •••        house      41, Surrey   street</t>
  </si>
  <si>
    <t>H 90 Barnes,  James               •• •                                    •• •      house      19, Clifton  street</t>
  </si>
  <si>
    <t>H 91 Barnes,  James,  junior     ...  9, Tidy street, Brighton            • • •     house      32, New    Dorset  street</t>
  </si>
  <si>
    <t>11 92 Barnes, Robert              • ••                                              house      52, Kensington     place</t>
  </si>
  <si>
    <t>H 93 Barnes,  Samuel             •••  38, Sydney  street, Brighton                  house      4o, New    Dorset street</t>
  </si>
  <si>
    <t>H 94 Barnes,    William               3, Gardner  street, Brighton       •••        house      ro, Queen's  road</t>
  </si>
  <si>
    <t>H 95 Barns,  George   William     • • •                                   • ••      house      32, Trafalgar  street</t>
  </si>
  <si>
    <t>•••  41, Surrey  street, Brighton                  house      112, Glo'ster  road</t>
  </si>
  <si>
    <t>H 96 Barnsley,  Arthur  John    Mace  19, Clifton street, Brighton       •••        house      42, Kensington     place</t>
  </si>
  <si>
    <t>H 97 Barrow,     Reuben           • • •                                  •••        house      3,  Bread  street</t>
  </si>
  <si>
    <t>H 98 Bartlett,  Charles               32, New  Dorset   street,  Brighton •• •      house      2,  Vine street</t>
  </si>
  <si>
    <t>H 99 Barton,  Benjamin           ...  52, Kensington    place,  Brighton ••I        house      34, Spring   gardens</t>
  </si>
  <si>
    <t>moo  Bashford,  George           ...  4o, New   Dorset  street,  Brighton...        house      26, Jubilee  street</t>
  </si>
  <si>
    <t>Hror Bassett,   Charles          ...  ro, Queen's  road,  Brighton       •••        house      38, Spring   gardens</t>
  </si>
  <si>
    <t>H102 Batchelor,    John          •••  32, Trafalgar street,  Brighton     •• •      house      43, Spring   gardens</t>
  </si>
  <si>
    <t>H103 Batchelor, Thomas           ...  112, Glo'ster  road,   Brighton    •••        house      36, Guildford   street</t>
  </si>
  <si>
    <t>••11  42, Kensington    place,  Brighton  ••• dwelling  house  27, Frederick   street</t>
  </si>
  <si>
    <t>H104 Batchelor, William          ...  3, Bread  street, Brighton           ••       house      15, Centurion    road</t>
  </si>
  <si>
    <t>H105 Bateman,   Alfred  George   •••  2, Vine street, Brighton            • • •     house      18,  Blackman   street</t>
  </si>
  <si>
    <t>H106 Bateman,   Charles           .•  34, Spring  gardens,   Brighton      •••  successive     36,  Kemp    street</t>
  </si>
  <si>
    <t>Hro7 Bateman,   George           ...  26, Jubilee street, Brighton          1       house      8,  Mount  Sion    place</t>
  </si>
  <si>
    <t>Hro8 Bateman,   George     Frederick  38, Spring  gardens,   Brighton               house      37, Over    street</t>
  </si>
  <si>
    <t>Hro9 Bateman,     James               43, Spring  gardens,   Brighton      •••      house      43, Trafalgar   street</t>
  </si>
  <si>
    <t>11110 Bates,  Richard                 36, Guildford street,  Brighton      ••       house      12,  Kemp    street</t>
  </si>
  <si>
    <t>HI!! Bates,   William                 27, Frederick  street, Brighton:</t>
  </si>
  <si>
    <t>H112 Bath,  William   Henry      ...  15, Centurion   road,  Brighton</t>
  </si>
  <si>
    <t>36, Kemp    street, Brighton</t>
  </si>
  <si>
    <t>8, Mount    Sion place,   Brighton   •• •</t>
  </si>
  <si>
    <t>• • 4</t>
  </si>
  <si>
    <t>37, Over  street, Brighton</t>
  </si>
  <si>
    <t>•••  43, Trafalgar street,  Brighton</t>
  </si>
  <si>
    <t>12, Kemp    street, Brighton</t>
  </si>
  <si>
    <t>270                   ST.          NICHOLAS       WARD   (EAST)     POLLING         DISTRICT.</t>
  </si>
  <si>
    <t>Surname being first.                Place of '1'"' l`'      Qualification.                 Property.</t>
  </si>
  <si>
    <t>1-1 113 Bath, William  Henry,   senior 40, Jubilee street, Brighton       ..      house        40, Jubilee street</t>
  </si>
  <si>
    <t>x  114  Batt, William   George     ... 43, Church  street, Brighton      •••      house       43, Church  street</t>
  </si>
  <si>
    <t>x  115  Bax,  William              ... 13, Over street, Brighton         •••      house        I-,t), Over street</t>
  </si>
  <si>
    <t>it 116  Beal,  Frederick           ... 58, Jubilee street, Brighton      ...      house        58, Jubilee street</t>
  </si>
  <si>
    <t>}I 117  Beard,   William           ... 34, Frederick place, Brighton     ...      house        34, Frederick place</t>
  </si>
  <si>
    <t>H  118  Beattie, William           ... 16, Bread  street, Brighton       •••      house        16, Bread  street</t>
  </si>
  <si>
    <t>H  129  Beaumont,   Daniel         ... 14, Clifton street, Brighton      ...      house        14, Clifton street</t>
  </si>
  <si>
    <t>H  120  Beaumont,   Henry          ... 15, Clifton street, Brighton      .••      house        15, Clifton street</t>
  </si>
  <si>
    <t>II 12 I Beavitt, Charles Frederick     32, Foundry  street. Brighton     •••      house        32, Foundry street</t>
  </si>
  <si>
    <t>H  122  Beck, David                ... 8, New  Dorset   street, Brighton ...      house        8, New  Dorset street</t>
  </si>
  <si>
    <t>1-1 123 Bell, Mark                 ... 4o, St. Nicholas road, Brighton   ...      house        4o, St. Nicholas  road</t>
  </si>
  <si>
    <t>x  124  Bell, Thomas               ... 2, Sydney   street, Brighton      •••      house        2, Sydney  street</t>
  </si>
  <si>
    <t>ii 125  Bennett,   Edwin           ... 24, Surrey  street, Brighton       ..      house        24, Surrey street</t>
  </si>
  <si>
    <t>II 126  Bennett, Joseph  Benjamin      16, North   road, Brighton        •••      house        16, North  road</t>
  </si>
  <si>
    <t>H  127  Bennett, Walter  Craven    ... 15, North   gardens, Brighton     •••      house        15, North  gardens</t>
  </si>
  <si>
    <t>11 128  Bennett, William    Henry  ... i6, Foundry  street, Brighton     ...      house        16, Foundry  street</t>
  </si>
  <si>
    <t>house        I 0, Vine place</t>
  </si>
  <si>
    <t>ii 129  Benson,   Goldie           ... 28, Terminus   road, Brighton</t>
  </si>
  <si>
    <t>successive     28; Terminus   road</t>
  </si>
  <si>
    <t>H  130  Bent,  Frederick           ... 16, Pelham  square,  Brighton     •••      house        16, Pelham  square</t>
  </si>
  <si>
    <t>H  131  Bentley, Frederick         „.  97, Church  street,  Brighton     ...      house        97, Church  street</t>
  </si>
  <si>
    <t>H  132  Bescoby,  Arthur           ... 43, Clifton street, Brighton      ...      house        43, Clifton street</t>
  </si>
  <si>
    <t>H  133  Betts, James   Oliphant    ... 116, Queen's   road, Brighton     ...      house        116, Queen's   road</t>
  </si>
  <si>
    <t>*    Beves,    Edward           ... Dyke   road, Preston, Brighton    ... building  (joint) 117, Church  street</t>
  </si>
  <si>
    <t>*    Beves, Edward    Leslie    ... 2A, Compton    terrace, Brighton  ... building  (joint) 117, Church  street</t>
  </si>
  <si>
    <t>H  134  Biggerstaff, George        ... I, Zion gardens, Brighton         ...      house        1, Zion  gardens</t>
  </si>
  <si>
    <t>H  135  Bingham,   Harry   Joseph  ... to, Over street, Brighton         •••      house        io, Over street</t>
  </si>
  <si>
    <t>H  136  Birch, Henry   Francis     ... 20, Crown   gardens, Brighton     •••      house        20, Crown  gardens</t>
  </si>
  <si>
    <t>H  137  Bird,    Abraham           ... 34, Clifton street, Brighton       ..      house        34, Clifton street</t>
  </si>
  <si>
    <t>H138    Bird, Benjamin   Mole      ... II, Terminus   road, Brighton              house        59, Queen's  road</t>
  </si>
  <si>
    <t>successive     I I, Terminus  road</t>
  </si>
  <si>
    <t>H  149  Bird, John                 ... 1o, Guildford  road, Brighton     ...      house        1o, Guildford  road</t>
  </si>
  <si>
    <t>H  140  Bird, Thomas               ... 1 1, Frederick street, Brighton   ...      house        xi, Frederick street</t>
  </si>
  <si>
    <t>H  141  Bish, Francis              ... 99, North   road, Brighton        •••      house        99, North  road</t>
  </si>
  <si>
    <t>H  142  Bishop,   George           ... zo, Spring  gardens, Brighton     .••      house        20, Spring gardens</t>
  </si>
  <si>
    <t>H  143  Bishop George    Baker     ... 18, Marlborough    place, Brighton...      house        18, Marlborough    place</t>
  </si>
  <si>
    <t>H  144  Bishop,  George  William   ... 35, Kensington   place, Brighton  ...      house        35, Kensington   place</t>
  </si>
  <si>
    <t>H  145  Bishop,  Henry   William   ... 33, Sydney  street,  Brighton              house        19, Upper  Gardner  street</t>
  </si>
  <si>
    <t>successive     33, Sydney  street</t>
  </si>
  <si>
    <t>H  146  Bishop,  John              ... 13, Spring  gardens,  Brighton    ...      house        13, Spring gardens</t>
  </si>
  <si>
    <t>H  147  Blackman,    Noah          ... 33, Guildford street, Brighton    ...      house        33, Guildford street</t>
  </si>
  <si>
    <t>x  148  Blackmore,  George         ... .18, Terminus  street, Brighton   ...      house        18, Terminus  street</t>
  </si>
  <si>
    <t>H  159  Bland,   William           ... iii, Glo'ster  road, Brighton     ••,      house        III, Glo'ster  road</t>
  </si>
  <si>
    <t>11 15o  Blann, Frank               ... 26, Bread   street, Brighton      •••      house        26, Bread  street</t>
  </si>
  <si>
    <t>H  151  Bleach,  Charles           ... io, Railway  street, Brighton     •••      house        io, Railway  street</t>
  </si>
  <si>
    <t>H  152  Bleach,  Harry                 20, Upper   Gardner  street, Brighton      house        20, Upper  Gardner  street</t>
  </si>
  <si>
    <t>H  153  Blencowe,   Henry          ... 15, St. George's   mews,  Brighton...      house        15, St. George's    mews</t>
  </si>
  <si>
    <t>31 154  Bloxsidge,  John           ... 36, Clifton street, Brighton      •••      house        36, Clifton street</t>
  </si>
  <si>
    <t>ii 155  Bod!e, Richard   William   ... 18, Glo'ster  road, Brighton       •••     house        18, Glo'ster road</t>
  </si>
  <si>
    <t>11 156  Bohn,  John                ... 5,  North  quadrant, Brighton      ..      house        5, North   quadrant</t>
  </si>
  <si>
    <t>ST.    NICHOLAS               WARD    (EAST)     POLLING          DISTRICT.                       271</t>
  </si>
  <si>
    <t>Surname being first.                  Place of.Abode.          Qualification.              Property.</t>
  </si>
  <si>
    <t>*   Bolingbroke,  William     Philip 58,  Shaftesbury    road,   Preston,</t>
  </si>
  <si>
    <t>Brighton                         ...     house        II, Queen's  gardens</t>
  </si>
  <si>
    <t>H 157 Bond, John                  ... 43, Glo'ster  street, Brighton     • • •     house        43, Glo'ster street</t>
  </si>
  <si>
    <t>H 158 Bond, John   Miles          ... 64, Glo'ster  road, Brighton       •• •        house      64, Glo'ster road</t>
  </si>
  <si>
    <t>H 159 Bond, Joseph  Thomas        ••• 44, Sydney    street, Brighton                 house      44,  Syaney  street</t>
  </si>
  <si>
    <t>H t6o Bond,    William                79, Church   street, Brighton        ...       house      79, Church   street</t>
  </si>
  <si>
    <t>• • •                                              house      32, Centurion    road</t>
  </si>
  <si>
    <t>II 16i I3oniface, David           ... 32, Centurion  road,  Brighton                 house      51,  New   Dorset street</t>
  </si>
  <si>
    <t>H 162 Boniface,   John            ... 5 I, New  Dorset  street, Brighton   ...       house       19, Glo'ster place</t>
  </si>
  <si>
    <t>H 163 Borrer,  William                19, Glos'ter  place, Brighton        ...       house      33, Glo'ster street</t>
  </si>
  <si>
    <t>H 164 Botting, Benjamin  William      33, Glo'ster  street, Brighton       •• •      house      8, Queen's   gardens</t>
  </si>
  <si>
    <t>Ft 165 Botting, George                8  Queen's   gardens, Brighton       ...       house      3o,  Centurion   road</t>
  </si>
  <si>
    <t>166 Botting, Henry              ... 3o, Centurion  road,  Brighton       ...       house      44,  North    gardens</t>
  </si>
  <si>
    <t>H 167 Botting, Henry              ... 44, North   gardens,  Brighton       •••       house       14, Pelham  square</t>
  </si>
  <si>
    <t>168 Botting, Stephen            ... 14, Pelham    square, Brighton       • • {     house       26, Mount   Sion  place</t>
  </si>
  <si>
    <t>H 169 Botting, Thomas                 58, Centurion  road,  Brighton             successive      58, Centurion   road</t>
  </si>
  <si>
    <t>11 170 Bound,  Charles            • • •                                              house       i, Kew  street</t>
  </si>
  <si>
    <t>H 171 Bourne,  1 lenry            ... 1,  Kew  street, Brighton             ..       house       36, Bread street</t>
  </si>
  <si>
    <t>H 172 Pourne,  James                  36, Bread  street,  Brighton         ...       house       33, Bread street</t>
  </si>
  <si>
    <t>H 173 Bourne,  William   Robert       33, Bread  street,  Brighton         • • •     house       4o, Gloster road</t>
  </si>
  <si>
    <t>H 174 Bouttell, Ross              ... 4o, Glo'ster  road, Brighton         •••       house       24, Trafalgar street</t>
  </si>
  <si>
    <t>• • •                                              house       1, Vine street</t>
  </si>
  <si>
    <t>H 175 Bowes,   John               ... 24, Trafalgar street,   Brighton     ...       house       9, Camden   terrace</t>
  </si>
  <si>
    <t>II 176 Bowley, Daniel                 i,  Vine street, Brighton            ...       house       9, Buckingham    street</t>
  </si>
  <si>
    <t>11 177 Bowley, John   Miles       ... 9,  Camden   terrace, Brighton       ...       house       38, New  Dorset   street</t>
  </si>
  <si>
    <t>•• •                                               house       io, North   gardens</t>
  </si>
  <si>
    <t>II 178 Bowley, William   Charles  ... 9,  Buckingham   street,  Brighton   ...   successive      17, North   gardens</t>
  </si>
  <si>
    <t>H 179 Bowley,  William   Walter   ... 38, New     Dorset  street, Brighton ...       house       15, Kensington   street</t>
  </si>
  <si>
    <t>H 18o Box,  John                      17, North    gardens, Brighton         1       house       9, Queen's  road</t>
  </si>
  <si>
    <t>H 'St Box,  John Holford          ••• [5, Kensigton    street,   Brighton  ...       house       82, Glo'ster  road</t>
  </si>
  <si>
    <t>H 182 Boxall,  Frederick              9,  Queen's  road,  Brighton         ...       house       45, Queen's  gardens</t>
  </si>
  <si>
    <t>H 183 BoKall,  George                 82, Glo'ster  road, Brighton         ...   successive      25, Kensington    place</t>
  </si>
  <si>
    <t>• • •                                              house       25, Crown   gardens</t>
  </si>
  <si>
    <t>• • •                                             house       33, Sydney  street</t>
  </si>
  <si>
    <t>H 184 Boxall,  Samuel             ... 25, Kensington     place, Brighton     {   successive      14, Marlborough    place</t>
  </si>
  <si>
    <t>H 185 Boxell,  Edwin  George      ... 2  5, Crown  gardens,  Brighton      ...       house       5, Trafalgar street</t>
  </si>
  <si>
    <t>186 Boxell,  George             ... [4, Marlborough     place,   Brighton  {       house       22, Frederick   gardens</t>
  </si>
  <si>
    <t>FL 187 Boylett, George   Henry    ... 1,  Church   street, Brighton        ... dwelling  house   2, Frederick   cottages</t>
  </si>
  <si>
    <t>H 188 Boys,     Edward                22,  Frederick   gardens,   Brighton           house       22, Sydney  street</t>
  </si>
  <si>
    <t>H 189 Boys,  Ernest                • • •                                             house       3, Frederick   cottages</t>
  </si>
  <si>
    <t>H 190 Boys,  James                    2,  Frederick  cottages,  Brighton   ...       house       54, 56.  Queen's   road</t>
  </si>
  <si>
    <t>*   Bradford,    James           • • •                                             house       74, Queen's   road</t>
  </si>
  <si>
    <t>••• 22,  Sydney   street, Brighton       ...       house       24, Kensington   street</t>
  </si>
  <si>
    <t>191 Brading,    George              3,  Frederick  cottages,  Brighton   ...     successive    41, Queen's  gardens</t>
  </si>
  <si>
    <t>H 192 Braiden,   George              34,  Buckingham     place,  Brighton   {       house       29, Jubilee street</t>
  </si>
  <si>
    <t>H 193 Bray,   William             • ••                                              house       49, Jubilee street</t>
  </si>
  <si>
    <t>n 194 Brayne, William                41,  Queen's   gardens,   Brighton           successive    6, Cheltenham     place</t>
  </si>
  <si>
    <t>11 195 Brazier, James            •••  29, Jubilee  street, Brighton       ...       house       27, Kensington   street</t>
  </si>
  <si>
    <t>H 196 Brett, Henry               ••• 6,  Cheltenham     place, Brighton     {       house       25, Centurion    road</t>
  </si>
  <si>
    <t>•••  27, Kensington     street, Brighton ...       house       54, Centurion    road</t>
  </si>
  <si>
    <t>25, Centurion   road, Brighton      ...</t>
  </si>
  <si>
    <t>54, Centurion   road, Brighton</t>
  </si>
  <si>
    <t>272                ST.          NICHOLAS       WARD    (EAST)     POLLING              DISTRICT.</t>
  </si>
  <si>
    <t>H  197 Brewin,  Charles   Edward   ••• 27, Guildford street,  Brighton     •••      house      27, Guildford street</t>
  </si>
  <si>
    <t>H  198 Briant,  Dutton             ••• 29, Queen's  road,   Brighton       11••     house      29, Queen's   road</t>
  </si>
  <si>
    <t>H  199 Bridge,  Henry   Spencer    ••• 7, North  road, Brighton            ••• house  (joint)  7, North   road</t>
  </si>
  <si>
    <t>*   Bridge,  William   Henry    ••• 57, Dyke  road, Brighton            ••  house  (joint)  7, North   road</t>
  </si>
  <si>
    <t>H  200 Bridger, Albert             ••• 86, Centurion   road,  Brighton     •••      house      86, Centurion   road</t>
  </si>
  <si>
    <t>x  201 Bridger, William            •••                                              house      19, Frederick gardens</t>
  </si>
  <si>
    <t>58, Frederick   street, Brighton    {    successive     58, Frederick street</t>
  </si>
  <si>
    <t>x  202 Bridgstock,     Abraham     •••                                              house      23. Glo'ster street</t>
  </si>
  <si>
    <t>H  203 Brigden,   Lewis            ••• 23, Glo'ster  street, Brighton      ...</t>
  </si>
  <si>
    <t>Hope   Villa,   Woodsland     road,        workshop     9, St. George's mews</t>
  </si>
  <si>
    <t>Hassocks,   Sussex                ...                 8A, Spring   gardens</t>
  </si>
  <si>
    <t>dwelling  house  46, Centurion   road</t>
  </si>
  <si>
    <t>H  204 Brill, George               ••• 46, Centurion   road,  Brighton     {    successive     35, 36, Spring  gardens</t>
  </si>
  <si>
    <t>35, 36, Spring  gardens,   Brighton..   house  (joint)  35, 36, Spring  gardens</t>
  </si>
  <si>
    <t>H  205 Broad,   George   Peter     ••• 35, 36, Spring  gardens,  Brighton...   house  (joint)  35, 36, Spring  gardens</t>
  </si>
  <si>
    <t>x  206 Broad,   James                  49, Preston  road,  Preston, Brighton   house  (joint)  15, Guildford road</t>
  </si>
  <si>
    <t>H  207 Broad,   James   Walter     ••• 15, Guildford road, Brighton        ...      house</t>
  </si>
  <si>
    <t>II 208 Broadbridge,     Walter     ••• 38, Queen's   gardens, Brighton     ..       house      38, Queen's   gardens</t>
  </si>
  <si>
    <t>x  209 Brooker,   James            •••                                              house      103, Glo'ster road</t>
  </si>
  <si>
    <t>H  210 Brooker,   James             ... 103, Glo'ster road,   Brighton     ..       house      39, Cheltenham    place</t>
  </si>
  <si>
    <t>lI 2 I Brooker,   John   Benjamin      39, Cheltenham    place,  Brighton  ..       house      17, Glo'ster  street</t>
  </si>
  <si>
    <t>Ii 212 Broughton,    John           ... 17, Glo'ster street,  Brighton     ..       house      38, Bread   street</t>
  </si>
  <si>
    <t>H  213 Brown,   Abraham             ... 38, Bread  street, Brighton        ..       house      20, Marlborough   place</t>
  </si>
  <si>
    <t>x  214 Brown,   Benson             ••• 20, Marlborough     place, Brighton..        house      36, Queen's   road</t>
  </si>
  <si>
    <t>H  215 Brown,   Edward    George    ... 36, Queen's  road,  Brighton       ..       house      III, North  street</t>
  </si>
  <si>
    <t>x  216 Brown,   George             ••• III, North   street, Brighton       ..       house      33, Over  street</t>
  </si>
  <si>
    <t>H  217 Brown,   Harry              ••• 33, Over  street, Brighton          ..       house      I r, Robert street</t>
  </si>
  <si>
    <t>H  218 Brown,   John                •• I I, Robert  street, Brighton       ..       house      40, Guildford street</t>
  </si>
  <si>
    <t>H  219 Brown,   Joseph             ••• 4o, Guildford   street, Brighton    ..       house      8, Queen's   road</t>
  </si>
  <si>
    <t>ir 220 Brown,   Northumberland         8, Queen's   road,   Brighton       ..       house      9, Guildford  road</t>
  </si>
  <si>
    <t>II 221 Brown,   Robert  Ebenezer       9, Guildford  road,  Brighton       ..       house      20, St. Nicholas   road</t>
  </si>
  <si>
    <t>H  222 Brown,   Thomas                 20, St. Nicholas   road,  Brighton  ..       house      34, Centurion   road</t>
  </si>
  <si>
    <t>H  223 Brown,   William   Henry     ... 34, Centurion  road,  Brighton     ..       house      23, North    gardens</t>
  </si>
  <si>
    <t>II 224 Browning,     Thomas         ... 23, North  gardens,   Brighton     ..       house      ro, Frederick   gardens</t>
  </si>
  <si>
    <t>H  225 Brunsdon,     William        ... io, Frederick  gardens,  Brighton  ..       house      7,  Steine gardens</t>
  </si>
  <si>
    <t>successive     43, Frederick  place</t>
  </si>
  <si>
    <t>H  226 Bryan,   John                ... 43, Frederick  place, Brighton      {       house      70, Glo'ster  road</t>
  </si>
  <si>
    <t>•••                                        dwelling  house  42, Jubilee street</t>
  </si>
  <si>
    <t>H  227 Buckley,   Thomas               7o, Glo'ster  road,  Brighton       ...      house      18, Robert  street</t>
  </si>
  <si>
    <t>H  228  Buckwell,   Charles         • •                                             house      38, Tidy  street</t>
  </si>
  <si>
    <t>H  229  Budd,   John               ••• 42, Jubilee  street, Brighton       ...      house      41, Vine  street</t>
  </si>
  <si>
    <t>H  23o Budgen,    William              18, Robert   street. Brighton       ...      house      12, Camden    terrace</t>
  </si>
  <si>
    <t>x  231  Buhe,   Henry              ••• 38, Tidy  street,  Brighton         ...  house (joint)  33, Queen's   road</t>
  </si>
  <si>
    <t>H  232 Bull,   James               ••• 41, Vine  street, Brighton          ...      house      27, Mount    Sion place</t>
  </si>
  <si>
    <t>11 233  Bullock,  Thomas               12, Camden    terrace, Brighton     ..       house      36, Gardner   street</t>
  </si>
  <si>
    <t>II 234  Burchell, Thomas            • •                                             house      18, Terminus    road</t>
  </si>
  <si>
    <t>x  235  Burden,   Benjamin         ••• 33, Queen's   road,  Brighton       ...     stores      15, New   Dorset  street</t>
  </si>
  <si>
    <t>H  236  Burden,   Frederick        ••• 27, Mount    Sion place,  Brighton  ...      house      2,  Guildford street</t>
  </si>
  <si>
    <t>*   Burford,   James            ••• 36, Gardner   street,  Brighton     ...      house      36, Glo'ster  road</t>
  </si>
  <si>
    <t>x  237 Burgess,   Alfred  Joseph   ••• 18, Terminus    road,  Brighton     ...</t>
  </si>
  <si>
    <t>x  238 Burgis,  Anthony            ••• 44, Wood    street,  Brighton       •*1</t>
  </si>
  <si>
    <t>*   Burgis,  Anthony            ••• 2,  Guildford street,  Brighton     ...</t>
  </si>
  <si>
    <t>x  239 Burstow,   Abraham          ••• 36, Glo'ster  road,  Brighton       ...</t>
  </si>
  <si>
    <t>•••                                        slaughter house  to, Vine  street</t>
  </si>
  <si>
    <t>36, Glo'ster  road,  Brighton       ...    foundry      23, Bread   street</t>
  </si>
  <si>
    <t>325,  Queen's  Park road,    Brighton</t>
  </si>
  <si>
    <t>ST.          NICHOLAS       WARD   (EAST)       POLLING         DISTRICT.                       273</t>
  </si>
  <si>
    <t>•            DIVISION       OBE-Parliamentary                and    Municipal           Voters,</t>
  </si>
  <si>
    <t>Surname being first.                                         Quaiification.                   l'roperty.</t>
  </si>
  <si>
    <t>H  240 Burton,  James               ... 35, Regent  street, Brighton         •••      house      35,  Regent  street</t>
  </si>
  <si>
    <t>H  241 Burton,    Thomas            ... 55, Jubilee street, Brighton         •••      house      55,  Jubilee street</t>
  </si>
  <si>
    <t>H  242 Bushby,   Charles            ... 33, Surrey  street, Brighton         •••      house      33,  Surrey  street</t>
  </si>
  <si>
    <t>H  243 Butcher,    Edwin            ..  13, New   Dorset  street. Brighton   ...      house      13,  New   Dorset  street</t>
  </si>
  <si>
    <t>n  244 Butler,     Henry            ... 16, Regent  street, Brighton         •••      house      16,  Regent  street</t>
  </si>
  <si>
    <t>it 245 Butle,r, Henry    William    ... 36, Rose  Hill terrace, Brighton     ..       house      43,  Gardner   street</t>
  </si>
  <si>
    <t>H  246 Butler,  Horatio  Thomas     ... 39, Kensington    place,  Brighton   ...      house      39,  Kensington  place</t>
  </si>
  <si>
    <t>H  247 Butler,  William  Isaac          r, Railway  street, Brighton         ...      house      1, Railway   street</t>
  </si>
  <si>
    <t>H  248 Butler,  William  West       ••• 39, Church  street, Brighton         •••      house      39,  Church  street</t>
  </si>
  <si>
    <t>H  249 Butt, George   Weller        ...                                           building and yard</t>
  </si>
  <si>
    <t>56, Wilbury  road,  Hove,     Brighton                   Trafalgar  lane  mills</t>
  </si>
  <si>
    <t>H  25o Buttress,   Albert           ... 3, Crown  gardens,  Brighton         •••      house      3, Crown    gardens</t>
  </si>
  <si>
    <t>*   Byerley,  Charles            ... 6, Bath street, Brighton             •• •   stables      3, 4, Trafalgar  lane</t>
  </si>
  <si>
    <t>ii 251 Cadwallader,   William       ... 26, North   gardens,   Brighton      •• •     house      26,  North   gardens</t>
  </si>
  <si>
    <t>*   Carnfield.  William          ... 9, Howard   place,  Brighton         ...      house      52,  Surrey  street</t>
  </si>
  <si>
    <t>H  252 Campbell,   Dence   Weller   ... 66, North   road, Brighton           ...      house      66,  North   road</t>
  </si>
  <si>
    <t>H  253 Campbell,   George           ... 26, Crown   gardens,   Brighton      ...      house      26,  Crown   gardens</t>
  </si>
  <si>
    <t>11 254 Candlin,  John               ..  1 1 r, Church street,  Brighton      ...      house      r 11, Church   street</t>
  </si>
  <si>
    <t>H  255 Candy,   Alfred              ... 13, Surrey  street, Brighton         •••      house      13,  Surrey  street</t>
  </si>
  <si>
    <t>11 256 Cane,   George               ... 22, Cheltenham    place,  Brighton   ...      house      22,  Cheltenham    place</t>
  </si>
  <si>
    <t>house      88,  Richmond    street</t>
  </si>
  <si>
    <t>H  257 Cannon,   Samuel             ... 33, Buckingham    street,   Brighton  f   successive     33,  Buckingham    street</t>
  </si>
  <si>
    <t>H  258 Carden,    Alfred            ... 65, Glo'ster road,  Brighton         ...      house      65,  Glo'ster road</t>
  </si>
  <si>
    <t>H  259 Carden,    Robert            ... t 2, North  place, Brighton          •••      house      12,  North   place</t>
  </si>
  <si>
    <t>11 260 Carr,   Edwin                ... 12, Kensington    street, Brighton   ...      house      12,  Kensington    street</t>
  </si>
  <si>
    <t>H  261 Carter,    Thomas            ... 47, Sydney  street,   Brighton       •••      house      47,  Sydney  street</t>
  </si>
  <si>
    <t>*   Carter,   William            ... 76, Trafalgar  street, Brighton      ...  brewhouse      24,  Vine  street</t>
  </si>
  <si>
    <t>1-1 262 Casselden, Thomas      Richard  44, Gardner   street,  Brighton      ..       house      44,  Gardner   street</t>
  </si>
  <si>
    <t>H  263 Casselden,  William          ... 1o6, Glo'ster  road,  Brighton                house      106, Glo'ster    road</t>
  </si>
  <si>
    <t>H  264 Caudle,    Robert            ... 6, St. George's   place, Brighton    ..       house      6, St  George's  place</t>
  </si>
  <si>
    <t>H  265 Chamberlain,     William     ... 12, Over  street, Brighton           ...      house      12,  Over  street</t>
  </si>
  <si>
    <t>*   Chambers,   James            ... 78, Trafalgar  street, Brighton      ...      house      1,  Trafalgar  street</t>
  </si>
  <si>
    <t>H  266 Chandler,   Charles          ... 19, Camden    terrace, Brighton      ...      house      19,  Camden    terrace</t>
  </si>
  <si>
    <t>H  267 Chandler,   Eldridge         ... 26, Kemp    street, Brighton         •••      house      26,  Kemp    street</t>
  </si>
  <si>
    <t>H  268 Charming,   John             ... 35, St. Nicholas  road, Brighton     ...      house      35,  St. Nicholas  road</t>
  </si>
  <si>
    <t>H  269 Chaplin,  James   William    ... 21, North   road, Brighton           •••      house      21,  North   road</t>
  </si>
  <si>
    <t>x  270 Chapman,    John             ... 24, Kemp    street, Brighton         •••      house      24,  Kemp    street</t>
  </si>
  <si>
    <t>II 271 Chapman,    William          ... 21, Pelham   square,   Brighton      •••      house      21,  Pelham    square</t>
  </si>
  <si>
    <t>H  272 Chard,     Edward            ... 35, Trafalgar  street, Brighton      ...      house      35,  Trafalgar srreet</t>
  </si>
  <si>
    <t>H  273 Charman,    William          ... 13, Robert  street, Brighton         •••      house      r3,  Robert  street</t>
  </si>
  <si>
    <t>house      28,  Frederick    gardens</t>
  </si>
  <si>
    <t>H  274 Chart,  John                 ... 29, Frederick  gardens,     Brighton      successive     29,  Frederick    gardens</t>
  </si>
  <si>
    <t>H  275 Chatfield;  Christopher      ... 1, North  place,  Brighton           •••      house      1, North    place</t>
  </si>
  <si>
    <t>11 276 Chatfield,  Thomas           ... 22, Gardner   street,  Brighton      •••      house      22,  Gardner   street</t>
  </si>
  <si>
    <t>H  277 Cheeseman,     Charles       ... 66, Church  street, Brighton         •••      house      66,  Church  street</t>
  </si>
  <si>
    <t>H  278 Cheesman,      George        ... 21, New   Dorset  street, Brighton   ...      house      21,  New   Dorset  street</t>
  </si>
  <si>
    <t>H  279 Cheesman,    William     George  7, Foundry. street,   Brighton       •••      house      7, Foundry   street</t>
  </si>
  <si>
    <t>274                 ST.   NICHOLAS              WARD    (EAST)     POLLING        DISTRICT.</t>
  </si>
  <si>
    <t>Names of Voters in full,               Place. of Alode.              Nature of        Description of Qualifying</t>
  </si>
  <si>
    <t>house       io, Upper Gardner    street</t>
  </si>
  <si>
    <t>II 28o Cheney,  John               ••• 8,Upper Gardner   street, Brighton  {   successive     8, Upper   Gardner   street</t>
  </si>
  <si>
    <t>house       16, Frederick gardens</t>
  </si>
  <si>
    <t>281 Chessell, Charles           ••• 4, Over street, Brighton                 successive    4, Over  street</t>
  </si>
  <si>
    <t>house       1, Over street</t>
  </si>
  <si>
    <t>H  282 Chessell,   David           ••• 46, Over street,  Brighton          {   successive      46, Over  street</t>
  </si>
  <si>
    <t>It 283 Chessell,   Henry           •••                                             house       3, Tichborne street</t>
  </si>
  <si>
    <t>284 Chessell,   Thomas  William     3, Tichborne street,  Brighton      ••.     house       8, Over street</t>
  </si>
  <si>
    <t>H  285 Chester,  Charles           ••• 8, Over street, Brighton            •••                 95, Queen's road</t>
  </si>
  <si>
    <t>li 286 Chester,   Herbert          •••                                        house (joint)    95, Queen's road</t>
  </si>
  <si>
    <t>li 287 Chettleburg,      Frederick     95, Queen's  road,  Brighton        •••</t>
  </si>
  <si>
    <t>Thomas                        95, Queen's road, Brighton             house (joint)</t>
  </si>
  <si>
    <t>11 288 Childs,  John Charles       •••                                             house       29, Terminus   road</t>
  </si>
  <si>
    <t>29, Terminus  road, Brighton                house       14, North   gardens</t>
  </si>
  <si>
    <t>14, North gardens,  Brighton        ••      house       34, Regent  street</t>
  </si>
  <si>
    <t>11 289 Childs,   William           • ••                                            house       27, North   gardens</t>
  </si>
  <si>
    <t>11 290 Chinner,    Harry           ••• 34, Regent  street, Prighton                house       16, Glo'ster place</t>
  </si>
  <si>
    <t>11 291 Christian, Richard              27, North gardens,  Brighton        •••     house       42, St. Nicholas'  road</t>
  </si>
  <si>
    <t>H  292 Churchill, James,   junior  ••• 16, Glo'ster place, Brighton        ••1     house       44, Glo'ster street</t>
  </si>
  <si>
    <t>H  293 Clark, Charles              ••• 42, St. Nicholas' road, Brighton    •••     house       17, Jubilee street</t>
  </si>
  <si>
    <t>H  294 Clark, David  Cameron       ••• 44, Glo'ster street, Brighton       •••     house       47, Tidy  street</t>
  </si>
  <si>
    <t>H  295 Clark,    Matthew           ••• 17, Jubilee street. Brighton        •••     house       12, Clifton street</t>
  </si>
  <si>
    <t>H  296 Clark,   Noah               ••• 47, Tidy street,  Brighton          •••     house       19, Kensington    place</t>
  </si>
  <si>
    <t>H  297 Clifton, James              ••• 12, Clifton street,  Brighton               house       42, Church  street</t>
  </si>
  <si>
    <t>H  298 Clinch,  Christopher        •,• 19, Kensington    place, Brighton   •••     house       21, Foundry  street</t>
  </si>
  <si>
    <t>H  299 Cobby,   John James         .•• 42, Church  street, Brighton        •••     house       44, Surrey  street</t>
  </si>
  <si>
    <t>300 Cocking,  John              ••• 2I, Foundry   street, Brighton      •••     house       24, Jubilee street</t>
  </si>
  <si>
    <t>H  301 Coghlan,   Daniel           ••• 44, Surrey  street, Brighton        •••     house       31, Glo'ster street</t>
  </si>
  <si>
    <t>H  302 Cohen,   Jacob              ••• 24, Jubilee street, Brighton                house       36, Cheltenham    place</t>
  </si>
  <si>
    <t>H  303 Coll;ns,  Charles           ••• 31, Glo'ster street, Brighton       •••     house       49, Regent  street</t>
  </si>
  <si>
    <t>H  304 Collins,   hn               ••• 36, Cheltenham    place, Brighton   •••     house       15, Guildford street</t>
  </si>
  <si>
    <t>301: Collins, V."illiam         •••     Regent  street, Brighton        •••     house       34, Queen's  gardens</t>
  </si>
  <si>
    <t>15, Guildford  street, Brighton     •••     house       49, Guildford street</t>
  </si>
  <si>
    <t>Ii 306 Coll i ng  ieorge               34, Queen's  gardens,  Brighton           successive    7, Guildford street</t>
  </si>
  <si>
    <t>successive    32, Sydney  street</t>
  </si>
  <si>
    <t>it 307            )avid                32, Sydney  street, Brighton                house       to, Sydney  street</t>
  </si>
  <si>
    <t>house &amp; smithy   4, Glo'ster street</t>
  </si>
  <si>
    <t>H  308 Col  wee   7enry            ••• to, Sydney  street, Brighton        •••     house       16, Terminus   street</t>
  </si>
  <si>
    <t>*   Cohve-.1:  :enry            ••• to, Sydney  street, Brighton        •••     house       7, Kemp   street</t>
  </si>
  <si>
    <t>H  309 COlij)('i   2dward              16, TerminUs   street, Brighton     •• •    house       14, Terminus   street</t>
  </si>
  <si>
    <t>3io Comb:   .  , eorge              12, Terminus   street, l'righton    •••     house       5, Terminus    road</t>
  </si>
  <si>
    <t>11 311 C  1111-P.                  ••• 14, Terminus   street, Brighton     •• •    house       8o, North   road</t>
  </si>
  <si>
    <t>Ili 312 Ce1111A": :, Frederick   John  5, Terminus  road,  Brighton         • slaughter house  6, Vine street</t>
  </si>
  <si>
    <t>H  313 Comb,      t, John  Martin  ... 26, Western   road, Hove,    Brighton       house       16, Kamp    street</t>
  </si>
  <si>
    <t>Coml.)!  •    John  Martin  ••• 26, Western   road, Hove,    Brighton       house       27, Vine  street</t>
  </si>
  <si>
    <t>11.314 CGLst,L     William         ••• 16, Kemp    street, Brighton        •••     house       41, Tidy  street</t>
  </si>
  <si>
    <t>11 315 Cook,  .s.• ink             ••• 27, Vine street,  Brighton          ••      house       43, Tidy  street</t>
  </si>
  <si>
    <t>11 316 Cook,  :   derick           ••• 41, Tidy street,  Brighton          •••     house       2, Kemp   street</t>
  </si>
  <si>
    <t>Look,      derick           ••• 41, Tidy street,  Brighton          •••     house       8, Terminus   street</t>
  </si>
  <si>
    <t>11 31  Cook,  V. illiam  Ralph     ••• 2,  Kemp street,  Brighton                  house       25, Lewes   street</t>
  </si>
  <si>
    <t>it 3    oomb(.1., Alfred,  junior  ••• 8,  Terminus street, Brighton       •••   successive    37, Kemp    street</t>
  </si>
  <si>
    <t>Ii 31    'oper, _Joseph  John          37, Kemp    street, Brighton</t>
  </si>
  <si>
    <t>ST.    NICHOLAS               WARD    (EAST)      POLLING         DISTRICT.        •               275</t>
  </si>
  <si>
    <t>DIVISION         ONE-Parliamentary and                 Municipal Voters.</t>
  </si>
  <si>
    <t>_..</t>
  </si>
  <si>
    <t>H 320 Cooter,  John                ... 35, Guildford street,   Brighton     ...       house      35,  Guildford  street</t>
  </si>
  <si>
    <t>H 321 Copper,  George       Thomas ... 33, Guildford  road,  Brighton       ...       house      33,  Guildford  road</t>
  </si>
  <si>
    <t>H 322 Cork,  Elvey                 ... 38  Kemp   street, Brighton          •••       house      38,  Kemp   street</t>
  </si>
  <si>
    <t>u 323 Conley,  John                ... 8, Cliftoa  street, Brighton         •••       house      8, Clifton street</t>
  </si>
  <si>
    <t>H 324 Cornford.    Charles         ... to  Kensington    Gardens,     Brighton        house      10,  Kensington   gardens</t>
  </si>
  <si>
    <t>H 325 Cornford,  Henry             ... 8, Glo'ster road,  Brighton           ..       house      8, Glo'ster  road</t>
  </si>
  <si>
    <t>H 326 Coster,  William     Douglas ... 22, North   gardens,  Brighton        ..       house      22,  North    gardens</t>
  </si>
  <si>
    <t>ii 327 Cottingham,     Amos        ... 7, Queen's  gardens,  Brighton      • • •      house      7, Queen's    gardens</t>
  </si>
  <si>
    <t>H 328 Court, .Henry                ... 23, Over   street, Bri zhton         •••       house      23,  Over  street</t>
  </si>
  <si>
    <t>H 329 Coveney,     Charles          .. 31  Buckingham    street,   Brighton ...       house      31,  Buckingham   street</t>
  </si>
  <si>
    <t>H 330 Cox,   Matthew               ... 9, Tichborne  street,  Brighton...             house      9, Tichborne    street</t>
  </si>
  <si>
    <t>H 331 Craig,   Robert              ... 26, Guildford  road,  Brighton       •••       house      26,  Guildford  road</t>
  </si>
  <si>
    <t>H 332 Cramp,   William             ... 94, Centurion   road, Brighton       ...       house      94,  Centurion  road</t>
  </si>
  <si>
    <t>H 333 Crockwell,   William    West ... 51, Kemp   street, Brighton          .••       house      51,  Kemp   street</t>
  </si>
  <si>
    <t>H 334 Crossley,  William     David ... 17, Kensington    street,  Brighton  ...       house      17,  Kensington   street</t>
  </si>
  <si>
    <t>H 335 Crowhurst,     Henry         ... 16, Tidy   street, Brighton                    house      16,  Tidy  street</t>
  </si>
  <si>
    <t>H 336 Crowter,   Alfred            ... to, Kensington    place, Brighton    ...       house      ro,  Kensington   place</t>
  </si>
  <si>
    <t>H 337 Croxson,   George            ... 41, Kensington    place, Brighton    ...       house      41,  Kensington   place</t>
  </si>
  <si>
    <t>If 338 Cumming,    Frederick       ... 39, Queen's   gardens,  Brighton     ...       house      39,  Queen's  gardens</t>
  </si>
  <si>
    <t>H 339 Cunningham,     Robert       ... 3,  Pelham  square,   Brighton       •••       house      3, Pelham   square</t>
  </si>
  <si>
    <t>1)</t>
  </si>
  <si>
    <t>house      3o,  Kensington   gard.ms</t>
  </si>
  <si>
    <t>H 340 Dallaway,     William        ... 51, Frederick  street, Brighton        f   successive</t>
  </si>
  <si>
    <t>(                  5I,  Frederick  street</t>
  </si>
  <si>
    <t>53,  Regent   street</t>
  </si>
  <si>
    <t>ware:louwe (joint)</t>
  </si>
  <si>
    <t>*   Danby,   Frederick           ... 19, Prince's  street, Brighton                            39,  Upper    Gardner street</t>
  </si>
  <si>
    <t>1,2,3, 4,Upper  Gardner   street</t>
  </si>
  <si>
    <t>*   Dancy,   William             ... 45A, London    road,  Brighton       ...   warehouse      93A, Glo'ster   road</t>
  </si>
  <si>
    <t>H 341 Daniels,     Massena         ... 115, Queen's   road,  Brighton       •••       house      115, Queen's    road</t>
  </si>
  <si>
    <t>H 342 Darby,   George              ... 18, Queen's   gardens,  Brighton     ...       house      18,  Queen's  gardens</t>
  </si>
  <si>
    <t>II 343 Darby,  George      Thomas  ... 15, Queen's   gardens,  Brighton               house      15,  Queen's  gardens</t>
  </si>
  <si>
    <t>li 344 Darwell,    William         ... 38, Over   street, Brighton          ...       house      38,  Over  street</t>
  </si>
  <si>
    <t>H 345 Davey,   George               .. 55, Frederick  street, Brighton      ...       house      55,  Frederick  street</t>
  </si>
  <si>
    <t>H 346 Davey,   Henry               ... 8,  North  place, Brighton                     house      8, North    place</t>
  </si>
  <si>
    <t>H 347 Davey,   William             ... 24, Tidy   street, Brighton          ...       house      24,  Tidy  street</t>
  </si>
  <si>
    <t>x 348 David,   Theophilus    James ... 1,  North   'treet quadrant,    Brighton       house      t, North   Street quadrant</t>
  </si>
  <si>
    <t>H 349 Davis,   Christopher         ... 25, Terminus    road, Brighton       •••       house      25,  Terminus   road</t>
  </si>
  <si>
    <t>li 35o Daws,   Augustus     Henry  ... 15, Regent    street, Brighton       •••       house      15,  Regent   street</t>
  </si>
  <si>
    <t>H 351 Dawes,   Thomas       George ... 54, Gardner   street, Brighton       ...       house      54,  Gardner   street</t>
  </si>
  <si>
    <t>x 352 Day,   Alexander             ... io, St.  George's  mews,    Brighton ...       house      to,  St. George's  mews        ,</t>
  </si>
  <si>
    <t>H 353 De   Costa,   Alfred          .. I 2A, Pelham  square,  Brighton      ...       house      i 2A, Pelham    square</t>
  </si>
  <si>
    <t>H 354 Deeks,   Harry  Gordon       ... 3,  Robert street, Brighton          ...       house      3, Robert  street</t>
  </si>
  <si>
    <t>H 355 Deeprose,     William        ... 18, Sydney    street, Brighton       ...       house      18,  Sydney   street</t>
  </si>
  <si>
    <t>48,  Queen's  road</t>
  </si>
  <si>
    <t>H 356 Dell,  Edward      Alexander ... 48, Queen's   road,    Brighton      ...   house  ( joint)</t>
  </si>
  <si>
    <t>H 357 Dell,  James                 ... 14, North,  road, Brighton           ...       house      14,  North   road</t>
  </si>
  <si>
    <t>*   Dell,  John  Absalom         ... 35, Mighell   street, Brighton       ...   house  (joint) 48,  Queen's  road             '</t>
  </si>
  <si>
    <t>H 358 Dell,  Samuel                ... 5,  Stanford road,  Preston,    Brighton       house      6o,  Queen's  road</t>
  </si>
  <si>
    <t>house      38,  Kensington   place</t>
  </si>
  <si>
    <t>H 359 Delmon,    William    Walter ... 19, Guildford   street, Brighton           successive     19,  Guildford  street</t>
  </si>
  <si>
    <t>276                  ST.   NICHOLAS               WARD  (EAST)      POLLING        DISTRICT.</t>
  </si>
  <si>
    <t>II 360  Delves, Frederick          ... 5, Terminus   street,  Brighton     ...     house       5, Terminus   street</t>
  </si>
  <si>
    <t>u  361  Delves, Thomas             ... 9, New   Dorset  street, Brighton   ...     house       9, New  Dorset  street</t>
  </si>
  <si>
    <t>it 362  Denham,    Henry           ... 38, Kensington   gardens.  Brighton         house       38, Kensington   gardens</t>
  </si>
  <si>
    <t>II 363  Denman,    Samuel          ... 26, Queen's  road,  Brighton        •••     house       26, Queen's   road</t>
  </si>
  <si>
    <t>11 364  Denne,  John               ... 1 i, Clifton street, Brighten       •••     house       II, Clifton street</t>
  </si>
  <si>
    <t>u  365  Dennett,  William          ... 4, Terminus  place, Brighton        •••     house       4, Terminus  place</t>
  </si>
  <si>
    <t>li 366  Dennis, George    Frederick... 33, Tidy street, Brighton           ...     house       33, Tidy  street</t>
  </si>
  <si>
    <t>H  367  Denyer, John  William      ... 21, Surrey street,  Brighton        ... house  (joint)  21, Surrey  street</t>
  </si>
  <si>
    <t>house       10, Nelson  street</t>
  </si>
  <si>
    <t>H  368  Dewey,  George             ... 6, Kensington  street, Brighton          successive     6, Kensington   street</t>
  </si>
  <si>
    <t>house       15, Sydney  street</t>
  </si>
  <si>
    <t>it 369  Dibley, James              ••• 34, Kensington   street, Brighton        successive     34, Kensington  street</t>
  </si>
  <si>
    <t>II 37o  Dicker, Thomas             ... 14., Glo'ster place, Brighton       •••     house       14, Glo'ster place</t>
  </si>
  <si>
    <t>u  371  Dilloway,  Frederick       ... 21, Terminus  street,  Brighton     ...     house       21, Terminus  street</t>
  </si>
  <si>
    <t>it 372  Diplock,  David            ... 15, Frederick  gardens,   Brighton  ...     house       15, Frederick   gardens</t>
  </si>
  <si>
    <t>it 373  Dockerell. Robert   James  ... 2, Frederick  gardens, Brighton     ...     house       2, Frederick  gardens</t>
  </si>
  <si>
    <t>it 374  Dolphin,  Daniel Edwin     ... 5, Railway street,  Brighton        •••     house       5, Railway  street</t>
  </si>
  <si>
    <t>H  375  Donne,  George   John      ... 6, Clifton  street, Brighton        •••     house       6, Clifton street</t>
  </si>
  <si>
    <t>11 376  Donovan,   Jeremiah        ... 14, Frederick  street, Brighton     ...     house       14, Frederick   street</t>
  </si>
  <si>
    <t>H  377  Doran,  John    Henry      ... 42, Sydney  street, Brighton        •••     house       42, Sydney  street</t>
  </si>
  <si>
    <t>H  378  Dorey,  Walter             ... 39, Jubilee street, Brighton        •••     house       39, Jubilee street</t>
  </si>
  <si>
    <t>H  379  Dorman,   Joseph           ... I2A, Vine   street, Brighton        .•.     house       12A, Vine   street</t>
  </si>
  <si>
    <t>*    Dovey,  Frederick          ... 12, Paston  place,  Brighton        ... house  (joint)  114, Queen's  road</t>
  </si>
  <si>
    <t>H  380  Dovey,  Henry    Walter    ... 11, Kensington   gardens,  Brighton         house       II, Kensington   gardens</t>
  </si>
  <si>
    <t>H  381  Dowling,   Henry           ... 121, Glo'ster  road,   Brighton     •••     house       121, Glo'ster road</t>
  </si>
  <si>
    <t>H  382  Downer,      Thomas        ... 1, Steel's buildings,  Brighton     •••     house       1,  Steel's buildings</t>
  </si>
  <si>
    <t>H  383  Downing,   Philemon        ... ioi, North   road,  Brighton        •••     house       ior,  North   road</t>
  </si>
  <si>
    <t>H  384  Dowsett,   Frederick       ... 15, Robert street,  Brighton        •••     house       15, Robert  street</t>
  </si>
  <si>
    <t>H  385  Drape,  Arthur             ... 5, Frederick  gardens,  Brighton    ...     house       5, Frederick  gardens</t>
  </si>
  <si>
    <t>H  386  Dray,  Thomas              ... 5, Pelham   square, Brighton        •••     house       5,  Pelham  square</t>
  </si>
  <si>
    <t>H  387  Duddridge,    Louis        ... 2, Trafalgar  street,  Brighton     •••     house       2, Trafalgar  street</t>
  </si>
  <si>
    <t>11 388  Dudeney,   Alvan           ... 102, Gloster   road,   Brighton     •••     house       102, Glo'ster road</t>
  </si>
  <si>
    <t>u  389  Dudeney,   Edward          ... 44, North   road,  Brighton         ...     house       44, North   road</t>
  </si>
  <si>
    <t>H  390  Dudman,    Walter          ... 24, Glo'ster road,  Brighton        •••     house       24, Glo'ster  road</t>
  </si>
  <si>
    <t>II 391  Duffield,  Henry Thomas    ... 98, Centurion  road,   Brighton     •••     house       98, Centurion   road</t>
  </si>
  <si>
    <t>11 392  Dumbrell,  Hamon    Jesse  ... 3, Over  street, Brighton           •••     house       3, Over   street</t>
  </si>
  <si>
    <t>*    Dumbrell,  Hamon    Jesse  ... 3, Over  street, Brighton           ...    building     4, Jubilee  street</t>
  </si>
  <si>
    <t>U  393  Dumbrell,  Henry           ... 39, Sydney  street, Brighton        •••     house       39, Sydney  street</t>
  </si>
  <si>
    <t>H  394  Dunham,    William         ... 4, North  place, Brighton           •••     house       4,  North  place</t>
  </si>
  <si>
    <t>*    Dunk,   J311n              ... 25, Stanford  avenue,  Preston,</t>
  </si>
  <si>
    <t>Brighton                         •••     house       38, Queen's   road</t>
  </si>
  <si>
    <t>U  395  Dunn,   Coleman   Frederick... 17, St.  George's  place, Brighton  ...     house       17, St. George's  place</t>
  </si>
  <si>
    <t>H  396  Fade,  George              ... 17, Terminus   street, Brighton     ...     house       17, Terminus    street</t>
  </si>
  <si>
    <t>u  39'  Eade,  John                ... 13, Railway   street,  Brighton     •••     house       13, Railway   street</t>
  </si>
  <si>
    <t>H  398  Early,  Henry              ... 35, Tidy street,   Brighton         ...     house       35, Tidy  street</t>
  </si>
  <si>
    <t>H  399  Easton, Mark               ... 7, Sydney  street,  Brighton        ...     house       7,  Sydney  street</t>
  </si>
  <si>
    <t>ST.    NICHOLAS               WARD      (EAST)          POLLING   DISTRICT.                       277</t>
  </si>
  <si>
    <t>I       house        35, Marlborough   place</t>
  </si>
  <si>
    <t>H  40o Eastwood,     Henry        • • • 4, Blenheim  place, Brighton               successive     4, Blenheim  place</t>
  </si>
  <si>
    <t>58, Surrey  street, Brighton         •••     house        58, Surrey  street</t>
  </si>
  <si>
    <t>H  401 Edgar.   William           • • •                                              house        6, West   Street court</t>
  </si>
  <si>
    <t>H 402 Edmonds,    Charles    William   37, Mount   Sion  place,   Brighton        successive     37, Mount   Sion  place</t>
  </si>
  <si>
    <t>H 403 Edmondstone,    David     Gordon 64, Queen's  road,  Brighton         •11111  house        64, Queen's   road</t>
  </si>
  <si>
    <t>404 Edney,   William             ••• to, Kensington    street,  Brighton  • • •   house        to, Kensington    street</t>
  </si>
  <si>
    <t>x 405 Edser,   Harvey                  8, Cheltenham     place, Brighton    • • •   house        8, Cheltenham   place</t>
  </si>
  <si>
    <t>406 Edwards,   Harry             • • •                                    •••     house        46, Clifton street</t>
  </si>
  <si>
    <t>••• 46, Clifton street, Brighton         •• •    house        36, North   gardens</t>
  </si>
  <si>
    <t>H 407 Edwards,   James   Charles   ••• 36, North   gardens,  Brighton       • • •  building      6, St   George's  mews</t>
  </si>
  <si>
    <t>* Edwards, James                     35. London   road,  Brighton                 house        1o, Terminus    road</t>
  </si>
  <si>
    <t>H 408 Fdwards,   James             ••• io, Terminus    road, Brighton               house        3, Kew    street</t>
  </si>
  <si>
    <t>x 409 Edwards,    John  William    ••• 3, Kew  street, Brighton                     house        29, Kensington    gardens</t>
  </si>
  <si>
    <t>i 410 Edwards,    William          ••• 29, Kensington    gardens,    Brighton       house        122, Ditchling  rise, Preston</t>
  </si>
  <si>
    <t>H 411 Edwards,    William     Thomas                                         {    successive     10, Buckingham    street</t>
  </si>
  <si>
    <t>to, Buckingham      street,  Brighton        house        41, Over  street</t>
  </si>
  <si>
    <t>•••     house        19, Kemp    street</t>
  </si>
  <si>
    <t>41, Over  street, Brighton           • •     house        38, Centurion   road</t>
  </si>
  <si>
    <t>H 412 Elliott, Albert              • • •                                            house        102, North    road</t>
  </si>
  <si>
    <t>II 413 Elliott, Harry                  19, Kemp    street, Brighton         • • •   house        34, Kemp    street</t>
  </si>
  <si>
    <t>H 414 Elliott, Richard             ••  38, Centurion   road, Brighton       •• •    house        15, Tidy  street</t>
  </si>
  <si>
    <t>H 415 Ellis, Charles                   102, North  road,   Brighton         •••     house            Terminus    street</t>
  </si>
  <si>
    <t>34, Kemp    street, Brighton                 house        63, Frederick   street</t>
  </si>
  <si>
    <t>H 416 Ellis, George                • • •                                            house        47, Surrey  street</t>
  </si>
  <si>
    <t>H 417 Ellis, James                 • • 15, Tidy  street, Brighton           {     successive     59, Surrey  street</t>
  </si>
  <si>
    <t>H 418 Ellis,   William                     Terminus    street, Brighton     •• •    house        1, Foundry  street</t>
  </si>
  <si>
    <t>H 419 Ellis,   William                 63, Frederick   street, Brighton             house        41, Guildford   street</t>
  </si>
  <si>
    <t>house        12, Gardner   street</t>
  </si>
  <si>
    <t>H 420 Ellis, William John    Tillstone 59, Surrey  street, Brighton                 house        41, 42,  Queen's  road</t>
  </si>
  <si>
    <t>11 421 Elmes,  Edward              •••                                      • • •   house        loco, Queen's  road</t>
  </si>
  <si>
    <t>H 422 Elmes,   Frederick               1, Foundry  street,   Brighton               house        5, Guildford street</t>
  </si>
  <si>
    <t>11 423 Emery,  Charles             ••• 41, Guildford street,  Brighton      ••• house  (joint)   73, Queen's   road</t>
  </si>
  <si>
    <t>12, Gardner   street, Brighton       ••      house        29, Sydney   street</t>
  </si>
  <si>
    <t>41, Queen's  road,  Brighton         •••     house        33, Vine  street</t>
  </si>
  <si>
    <t>II 424 Emery,  Thomas              • • •                                            house        107, Glo'ster  road</t>
  </si>
  <si>
    <t>41, Queen's  road,  Brighton                 house        13, Guildford   road</t>
  </si>
  <si>
    <t>*   Emery,   Thomas              •• •                                             house        9, Over   street</t>
  </si>
  <si>
    <t>11 425 Emmins,   George   Charles  ••• 5, Guildford  street, Brighton       •••     house        42, Frederick   place</t>
  </si>
  <si>
    <t>H 426 English,    William          •• •                                             house        123, Glo'ster  road</t>
  </si>
  <si>
    <t>11 427 English,  William           ••  73, Queen's  road,  Brighton                 house        39, Vine  street</t>
  </si>
  <si>
    <t>11 428 Ensor,  James               ••• 29, Sydney  street,   Brighton</t>
  </si>
  <si>
    <t>H 431 Eves,     Walter             ••• 33, Vine  street, Brighton           •••</t>
  </si>
  <si>
    <t>107, Glo'ster   road, Brighton       •••</t>
  </si>
  <si>
    <t>11 429 Epps,   William             • • •                                                         41, Centurion   road</t>
  </si>
  <si>
    <t>19, Clermont  road, Preston,   Brighton                   22, Kensington    street</t>
  </si>
  <si>
    <t>Evans,   William   Thomas    •• •                                                          36, North   road</t>
  </si>
  <si>
    <t>9, Over street,   Brighton           •••                  37, Upper   Gardner   street</t>
  </si>
  <si>
    <t>H 430 Eves,  James                 •• •                                                          1,  Frederick gardens</t>
  </si>
  <si>
    <t>42, Frederick  place,  Brighton      •••</t>
  </si>
  <si>
    <t>123, Glo'ster   road, Brighton       •••</t>
  </si>
  <si>
    <t>432 Ewens,   Henry               • • •</t>
  </si>
  <si>
    <t>39, Vine  street, Brighton</t>
  </si>
  <si>
    <t>11 433 Ewins,  Charles             • ••</t>
  </si>
  <si>
    <t>41, Centurion   road, Brighton       ...</t>
  </si>
  <si>
    <t>H 434 Fairhall,  Joseph            •• •                                             house</t>
  </si>
  <si>
    <t>H 435 Fairs,    George                 22, Kensington    street,  Brighton  ...     house</t>
  </si>
  <si>
    <t>II 436 Faithful, Edmund            • ••                                             house</t>
  </si>
  <si>
    <t>II 437 Faithful,  John             ••• 36, North   road,    Brighton        •••     house</t>
  </si>
  <si>
    <t>ii 438 Farncombe,    Thomas        ••• 37, Upper   Gardner   street,  Brighton      house</t>
  </si>
  <si>
    <t>••• 1,  Frederick gardens,     Brighton  ...</t>
  </si>
  <si>
    <t>278                  ST.           NICHOLAS        WARD     (EAST)    POLLING         DISTRICT.</t>
  </si>
  <si>
    <t>H  439  Farncombe,       Thomas</t>
  </si>
  <si>
    <t>83, Glo'ster  road,  Brighton        ...     house        83, Glo'ster  read</t>
  </si>
  <si>
    <t>Frederick                • ••                                             house        34, Queen's   road</t>
  </si>
  <si>
    <t>H  44o  Farr,  Thomas     Knight     • • •                                            house        25, Gardner  street</t>
  </si>
  <si>
    <t>}I 441  Farrant, Henry,   junior     ••• 34, Queen's   road,  Brighton        ...     house        12, Queen    square</t>
  </si>
  <si>
    <t>25, Gardner  street, Brighton        ...     house        5, North  Street  quadrant</t>
  </si>
  <si>
    <t>12, Queel   square, Brighton         •••     house        23, Terminus    road</t>
  </si>
  <si>
    <t>x  442  Farringdon,     Benjamin     • • •                                            house        45, Tidy  street</t>
  </si>
  <si>
    <t>*    Farringdon,     Benjamin     • ••                                             house        38, Frederick   place</t>
  </si>
  <si>
    <t>12, Queen   square, Brighton         ...     house        77, Centurion   road</t>
  </si>
  <si>
    <t>x  443  Farrow,    James           •• •  23, Terminus    road, Brighton       ...     house        32, West  Hill  road</t>
  </si>
  <si>
    <t>H  444  Faulkner,  George            ••• 45, Tidy  street, Brighton           ...   successive     23, Marlborough    place</t>
  </si>
  <si>
    <t>x  445  Fellingham,   Henry        • ••  38, Frederick   place,   Brighton    ...     house        35, Kemp    street</t>
  </si>
  <si>
    <t>77, Centurion   road, Brighton       ...     house        19, Mount   Sion  place</t>
  </si>
  <si>
    <t>•   446 Fenner,  James    Joseph    • • •                                             house        28, Gardner    street</t>
  </si>
  <si>
    <t>H   447 Ferris,   Edward            •••  23, Marlborough    place,  Brighton  1       house        23, North   road</t>
  </si>
  <si>
    <t>• • •   house        46, Tidy  street</t>
  </si>
  <si>
    <t>H   448 Field, Joseph               •••  35, Kemp    street,  Brighton        ...     house        4o, Tidy  street</t>
  </si>
  <si>
    <t>x   449 Fielder,   James            •••  19, Mount   Sion  place, Brighton    ...   successive     41, Tidy  street</t>
  </si>
  <si>
    <t>28, Gardner  street, Brighton        ...     house        52, Church   street</t>
  </si>
  <si>
    <t>x   45o Fielding,  Daniel           • • •                                     •••     house        36, Queen's  gardens</t>
  </si>
  <si>
    <t>x   451 Fieldus,    George         •• •  23, North   road, Brighton           •••     house        12, Jubilee street</t>
  </si>
  <si>
    <t>H   452 Fiest, Arthur               •••  46, Tidy  street, Brighton                   house        42, Frederick   street</t>
  </si>
  <si>
    <t>house        54, New   Dorset  street</t>
  </si>
  <si>
    <t>41, Tidy  street, Brighton                 successive     32, Frederick   street</t>
  </si>
  <si>
    <t>x   453 Flowers,   George  Glover   • • •                                             house        1, Bond   Street   row</t>
  </si>
  <si>
    <t>H   454 Flowers,   Walter                52, Church  street, Brighton               successive     6, Tichborne    street</t>
  </si>
  <si>
    <t>36, Queen's   gardens,   Brighton    • •     house        22, Guildford   street</t>
  </si>
  <si>
    <t>H   455 Ford,  Alfred               • • •                                             house        13, Guildford   street</t>
  </si>
  <si>
    <t>x   456 Ford,  Harry               •• •  12, Jubilee street, Brighton         •••     stables      ro, Kemp    street</t>
  </si>
  <si>
    <t>H   457 Ford,  Jesse               •• •  42, Frederick  street,   Brighton    •• •    house        68, 70,  Queen's  road</t>
  </si>
  <si>
    <t>x   458 Ford,    William            •••  32, Frederick  street,   Brighton    • • •   house        32A,  Queen's   road</t>
  </si>
  <si>
    <t>•••  6, Tichborne  street,    Brighton            house        41, Trafalgar   street</t>
  </si>
  <si>
    <t>H   459 Ford,    William              • • •                                          workshop      5, 6, Glo'ster  passage</t>
  </si>
  <si>
    <t>x   46o Foreman,   James                 22, Guildford  street,   Brighton    • • •   house        2, Robert   street</t>
  </si>
  <si>
    <t>x   461 Foster,    Aaron              • • •                                         successive     r, Robert   street</t>
  </si>
  <si>
    <t>x   462 Foulger,   Arthur  Thomas   •••  13, Guildford  street,   Brighton            house        45, Frederick   place</t>
  </si>
  <si>
    <t>H   463 Foulsham,   William         •••  ro, Kemp    street,  Brighton                house        68, North   road</t>
  </si>
  <si>
    <t>x   464 Fowler,    William            . . 68, Queen's  road,  Brighton                house        9, St.  George's  place</t>
  </si>
  <si>
    <t>*   Fowler,    William               92, Buckingham    road,  Brighton        house   (joint)  r,  Queen's   road</t>
  </si>
  <si>
    <t>x   465 Francis,   John               • • •                                       house   (joint)  r,  Queen's   road</t>
  </si>
  <si>
    <t>H   466 Francis,   Thomas   Frank        92, Buckingham    road,  Brighton    ...     house        5,  Camden   terrace</t>
  </si>
  <si>
    <t>x   467 Freeman,   George             • • •                                    {      house        117,  North  street</t>
  </si>
  <si>
    <t>x   468 Freeman,   Samuel                144,   Upper  Lewes  road,     Brighton      house        24, Frederick   street</t>
  </si>
  <si>
    <t>• • •                                           house        18, Upper    Gardner   street</t>
  </si>
  <si>
    <t>H   469 Freeman,   Vincent    Paine ...  r,  Robert  street,  Brighton                house        25, Kensington    gardens</t>
  </si>
  <si>
    <t>•••  t 81, Preston road, Preston,   Brighton      house        3,  Sydney  street</t>
  </si>
  <si>
    <t>•••  68, North   road,    Brighton        •••     house        24, Spring   gardens</t>
  </si>
  <si>
    <t>9, St. George's   place, Brighton    ...     house        17, Trafalgar   street</t>
  </si>
  <si>
    <t>x   470 French,    Edmund   John    • • •</t>
  </si>
  <si>
    <t>*   French,    Robert     Montague   r, Queen's  road,    Brighton        ...</t>
  </si>
  <si>
    <t>II  471 Frogley,   Samuel                63, Sussex  street, Brighton         ...</t>
  </si>
  <si>
    <t>x   472 Fuggle,     Thomas            • • •</t>
  </si>
  <si>
    <t>H   473 Fuller,    Harry                 5, Camden   terrace,  Brighton</t>
  </si>
  <si>
    <t>H   474 Funnell,   Frederick             117,   North  street, Brighton       ...</t>
  </si>
  <si>
    <t>H   475 Funnell,   Harry              • • •</t>
  </si>
  <si>
    <t>x  476 Funnell,   Henry              • • •</t>
  </si>
  <si>
    <t>H   477 Funnell,   Herbert               24, Frederick  street,   Brighton    ...</t>
  </si>
  <si>
    <t>H   478 Funnell,   William          •••  18, Upper   Gardner   street,  Brighton</t>
  </si>
  <si>
    <t>25, Kensington    gardens,     Brighton</t>
  </si>
  <si>
    <t>3,  Sydney  street,  Brighton        ...</t>
  </si>
  <si>
    <t>24, Spring  gardens,     Brighton    ...</t>
  </si>
  <si>
    <t>•••  17, Trafalgar  street,   Brighton    ...</t>
  </si>
  <si>
    <t>ST. NICHOLAS WARD (EAST) POLLING DISTRICT.                                       279</t>
  </si>
  <si>
    <t>•                  1                1           Property.</t>
  </si>
  <si>
    <t>Surname beup -2irst.                                           Qualification.</t>
  </si>
  <si>
    <t>H  479 Gadd,      Thomas             ... 35, Queen's road,  Brighton          ..      house       35,  Queen's  road</t>
  </si>
  <si>
    <t>H  480 Gainsford,     George         ... 19, Surrey street, Brighton          •• •    house       19,  Surrey street</t>
  </si>
  <si>
    <t>H  481 Gainsford,     George         ... 23, St. Nicholas' road,    Brighton  ...     house       23,  St. Nicholas' road</t>
  </si>
  <si>
    <t>Fl  482 Gander,   George,  senior     ..  43, Frederick   street, Brighton     ...     house       43,  Frederick  street</t>
  </si>
  <si>
    <t>ti  483 Gander,   Henry               ... 2, Kensington   street,  Brighton    ...     house       2,   Kensington  street</t>
  </si>
  <si>
    <t>fl  484 Gander,   James               ... 47, New  Dorset   street,  Brighton  ...     house       47,  New   Dorset  street</t>
  </si>
  <si>
    <t>II  485 Gardner,   Charles            ... 20, Queen's  road, Brighton          •.•     house       20,  Queen's  road</t>
  </si>
  <si>
    <t>11  486 Gardner,   Richard            ... 6, Barrowcliff's cottages,    Brighton       house       6, Barrowcliff's cottages</t>
  </si>
  <si>
    <t>house       119, Albion   hill</t>
  </si>
  <si>
    <t>x  487 Gardner,   William            ... 27, Bread street, Brighton                successive     27,  Bread  street</t>
  </si>
  <si>
    <t>x  488 Garlick,  Charles  Cooper     ... 26, St, Nicholas  road,    Brighton  ...     hou-e       26,  St. Nicholas  road</t>
  </si>
  <si>
    <t>H  489 Gaston,   Edward              ... 53, Church  street,   Brighton     • • •     house       53,  Church   street</t>
  </si>
  <si>
    <t>H  490 Gaston,   John                ... 74, North  road,  Brighton           •••     house       74,  North  road</t>
  </si>
  <si>
    <t>H  491 Gaston,   Thomas              ... 7, Queen's  road, Brighton           •• •    house       7, Queen's    road</t>
  </si>
  <si>
    <t>H  492 Gates,  Edwin                 ... 6, Railway  street,   Brighton       •• •    house       6, Railway  street</t>
  </si>
  <si>
    <t>ii  493 Gates,  George    Thomas      ... 8, Glo'ster cottages,  Brighton      ...     house       8, Glo'ster  cottages</t>
  </si>
  <si>
    <t>H  494 Gates,  William   Frederick   ... 6o, Elm  grove,   Brighton           ... office (joint)  1, North   road</t>
  </si>
  <si>
    <t>H  495 Geall,    William             ... 17, Terminus    road,  Brighton      •••     house       17,  Terminus    road</t>
  </si>
  <si>
    <t>x  496 Gianini,  Archibald    John   ... 34, Guildford   street, Brighton     ...     house       34,  Guildford  street</t>
  </si>
  <si>
    <t>H  497 Gibbs,     George             ... 5o, Glo'ster road,    Brighton       •••     house       5o,  Glo'ster road</t>
  </si>
  <si>
    <t>slaughter  house  9, Vine  street</t>
  </si>
  <si>
    <t>*   Gibbs,     George             ... 5o, Glo'ster road,    Brighton       ...</t>
  </si>
  <si>
    <t>H.  498 Gibbs,      Thomas            ... 8, Railway  street,   Brighton     • • •     house       8, Railway  street</t>
  </si>
  <si>
    <t>H  499 Gilbert,  Guile  William      ... 106, Centurion  road,   Brighton     ...    building     io6, Centurion   road</t>
  </si>
  <si>
    <t>x  500 Gilles,   John                ... 69, North  road,  Brighton           ...     house       62,  North   road</t>
  </si>
  <si>
    <t>H  501 Gillam,   Amos    Joshua      ... 54, Church  street,   Brighton       •••     house       54,  Church   street</t>
  </si>
  <si>
    <t>•      house       32,  Over street</t>
  </si>
  <si>
    <t>H  502 Gillam,   William             ... 32, Over  street, Brighton           ..</t>
  </si>
  <si>
    <t>•      house       47,  Regent   street</t>
  </si>
  <si>
    <t>H  503 Gladrnan,     George          ... 47, Regent  street,   Brighton       ••</t>
  </si>
  <si>
    <t>H  504 Glazebrook,    Alfred         ... 26, Sydney   street,  Brighton       •••     house       26,  Sydney   street</t>
  </si>
  <si>
    <t>•      house       9, Clifton  street</t>
  </si>
  <si>
    <t>ii  505 Glazebrook,    Alfred         ..  9, Clifton street, Brighton          ••</t>
  </si>
  <si>
    <t>H  506 Glover,   David   John        ... 54, Frederick   street,  Brighton    ...     house       54,  Frederick   street</t>
  </si>
  <si>
    <t>•      house       7A,  North   gardens</t>
  </si>
  <si>
    <t>H  507 Goble,    William             ... 7A, North    gardens,  Brighton      ••</t>
  </si>
  <si>
    <t>H  508 Goddard,    Charles   Garbutt...  87, Centurion   road,  Brighton      •••     house       87,  Centurion   road</t>
  </si>
  <si>
    <t>11  509 Goddard,   Ebenezer           ... 29, Frederick   street,  Brighton    ...     house       29,  Frederick   street</t>
  </si>
  <si>
    <t>II  510 Goddard,    John  Maynard     ... 3o, St  Nicholas  road,    Brighton  ...     house       3o,  St. Nicholas  road</t>
  </si>
  <si>
    <t>H  511 Goclfree,  William            .   54, Kemp   street, Brighton          •••     house       54,  Kemp     street</t>
  </si>
  <si>
    <t>house        13, Oxford   street</t>
  </si>
  <si>
    <t>H  512 Godfrey,   George             ... 47, Cheltenham    place,   Brighton        successive    47,  Cheltenham    place</t>
  </si>
  <si>
    <t>11  513 Godley,   Alfred              ... 16, Frederick   street,  Brighton    ...     house        16, Frederick   street</t>
  </si>
  <si>
    <t>11  514 Godley,   Henry               ... 49, Cheltenham    place,   Brighton  ...     house       49,  Cheltenham    place</t>
  </si>
  <si>
    <t>*   Godley,   Henry               ..  49, Cheltenham    place,   Brighton  ...     stables      104A,  North   road</t>
  </si>
  <si>
    <t>house        26, Tidy   street</t>
  </si>
  <si>
    <t>It 515 Golden,  Charles             ... 13, Pelham   square,   Brighton             successive    13, Pelham   square</t>
  </si>
  <si>
    <t>II 516 Goldring,    Cephas          ... 36, Guildford   road,  Brighton      ...     house        36, Guildford   road</t>
  </si>
  <si>
    <t>It 517 Golds,   William  Henry      ... 14, Mount   Sion  place,   Brighton  ...     house        14, Mount    Sion place</t>
  </si>
  <si>
    <t>It 518 Goldsack,        Frederick</t>
  </si>
  <si>
    <t>•     house        15, Over   street</t>
  </si>
  <si>
    <t>William                 ... 15, Over  street,  Brighton          ••</t>
  </si>
  <si>
    <t>11 519 Goldsmith,     George        ... 38, Guildford   street,  Brighton    ...     house        38, Guildford   street</t>
  </si>
  <si>
    <t>It 520 Goodbarn,    Henry       Thomas  7,  St. Nicholas  road,    Brighton  ...     house        7,  St. Nicholas  road</t>
  </si>
  <si>
    <t>28o                 ST.   NICHOLAS              WARD       (EAST)        POLLING  DISTRICT.</t>
  </si>
  <si>
    <t>Surname being first.                                       Qualification.                  l'roperty.</t>
  </si>
  <si>
    <t>x  521 Gooderham,   William    Walter  4o, Gardner street, Brighton      •••       house      40, Gardner   street</t>
  </si>
  <si>
    <t>*   Goodman,   "Ishomas                                                  slaughter  house  8, Vine street</t>
  </si>
  <si>
    <t>H  522 Goord,  George             •••  34, Market  street,  Brighton     •••       house      57, Church  street</t>
  </si>
  <si>
    <t>H  523 Gorey,  George             •••  57, Church  street,  Brighton     •••       house      8, Terminus   road</t>
  </si>
  <si>
    <t>8, Terminus road,    Brighton               house      15, Kemp    street</t>
  </si>
  <si>
    <t>15, Kemp   street, Brighton        ••       house      7, Over   street</t>
  </si>
  <si>
    <t>H  524 Gorringe,  Edward          • • •                                  •••                  1, Glo'ster passage</t>
  </si>
  <si>
    <t>H  525 Gorringe.  John            •••  7, Over street, Brighton             dwelling   house  5, Upper  Gardner   street</t>
  </si>
  <si>
    <t>x  526 Gower,  Abraham            •••  1, Glo'ster passage, Brighton     •••       house      4, N orth  quadrant</t>
  </si>
  <si>
    <t>x  527 Gower,  William            •••  5, Upper  Gardner  street,   Brighton house   (ioint)  4, North   quadrant</t>
  </si>
  <si>
    <t>x  528 Graham,     Andrew         •••  4, North  quadrant, Brighton      •••  house  (joint)  9, Glo'ster terrace</t>
  </si>
  <si>
    <t>H  529 Graham,  Charles           •••  4, North  quadrant, Brighton      •••       house      35, Over  street</t>
  </si>
  <si>
    <t>x  53o Granger,   Henry  James    •••  9, Glo'ster terrace, Brighton     •••       house      44, Over  street</t>
  </si>
  <si>
    <t>x  531 Graysmark,   Francis      .• •  35, Over  street, Brighton        •••       house      16, Mount   Sion  place</t>
  </si>
  <si>
    <t>H  532 Graysmark,    George        ••  44, Over  street, Brighton        •••       house      34, Frederick  street</t>
  </si>
  <si>
    <t>H  533 Greed,  John               •••  16; Mount   Sion place, Brighton  •••       house      98, North   road</t>
  </si>
  <si>
    <t>H  534 Green,  Harry              •••  34, Frederick street, Brighton     ••       house      89, Church  street</t>
  </si>
  <si>
    <t>x  535 Green,  James              •••  98, North  ri,ad, Brighton        •••       house      1,  Richmond  gardens</t>
  </si>
  <si>
    <t>*   Green,  William            •••  15, Richmond   road,  Brighton    •••       house      56, Gardner   street</t>
  </si>
  <si>
    <t>x  536 Greenfield, William        •••  56, Gardner street, Brighton             successive    26, Frederick  gardens</t>
  </si>
  <si>
    <t>x  537 Greenyer,  George          •••  26, Frederick gardens,  Brighton    {       house      73, Gl6ster   road</t>
  </si>
  <si>
    <t>*   Greenyer,  Henry           •••  23, St. George's road,  Brighton  •••       house      33, Tichborne   street</t>
  </si>
  <si>
    <t>H  538 Greenyer,  John            •••                                       dwelling   house  20, Buckingham    street</t>
  </si>
  <si>
    <t>H  539 Greeve,   Samuel            ••  33, Tichborne street, Brighton    •••       house      27, Glo'ster place</t>
  </si>
  <si>
    <t>H  540 Gregory,   Albert          •••  20, Buckingham    street, Brighton...       house      35, Gardner   street</t>
  </si>
  <si>
    <t>H  541 Groizard,  William         •••  27, Glo'ster place,  Brighton     •••       house      32, Kemp    street</t>
  </si>
  <si>
    <t>H  542 Grossmith,  Thomas         •.•  35, Gardner street, Brighton      •••       house      8,  Crown   gardens</t>
  </si>
  <si>
    <t>H  543 Grossmith,    Thomas,senior...  32, Kemp    street, Brighton                house      34, Cheltenham    place</t>
  </si>
  <si>
    <t>H  544 Grover,   John             •••  8, Crown   gardens, Brighton      •••       house      38, Trafalgar  street</t>
  </si>
  <si>
    <t>545 Grudgfield, Frederick           34, Cheltenham   place, Brighton  •••       house      2 I , Crown gardens</t>
  </si>
  <si>
    <t>H  546 Gumbrell,  William              38, Trafalgar street, Brighton    •••       house      18, Foundry   street</t>
  </si>
  <si>
    <t>H  547 Gunn,   Cornelius          •••  2 I . Crown gardens,  Brighton    •••       house      2,  Preece's buildings</t>
  </si>
  <si>
    <t>11 548 Gunn,   George             •••  18, Foundry  street,  Brighton    ••• dwelling  house  15, Marlborough    place</t>
  </si>
  <si>
    <t>H  549 Gunn,   Stephen  Edward    •••  2, Preece's buildings,  Brighton  •••       house      37, New   Dorset  street</t>
  </si>
  <si>
    <t>H  55o Gunn,   William            •••  15, Marlborough   place,  Brighton...       house      14, Tidy  street</t>
  </si>
  <si>
    <t>H  551 Gunn,   William            •••  37, New   Dorset street, Brighton ...       house      23, Jubilee street</t>
  </si>
  <si>
    <t>H  552 Guy,   John                •••  14, Tidy  street, Brighton        •••       house</t>
  </si>
  <si>
    <t>23, Jubilee street,  Brighton     •••</t>
  </si>
  <si>
    <t>1,  Tichborne  street</t>
  </si>
  <si>
    <t>H  553 Haines,  William           •••  1, Tichborne street,  Brighton    •••       house      12, Glo'ster  road</t>
  </si>
  <si>
    <t>H  554 Hall,  Charles             •••  12, Glo'ster road,   Brighton     •••       house      23, Hampden     road</t>
  </si>
  <si>
    <t>H  555 Hall,   George              ••  5, Kemp    street, Brighton         {       house      5,  Kemp  street</t>
  </si>
  <si>
    <t>successive    2  1, Regent  street</t>
  </si>
  <si>
    <t>x  556 Hall,  Henry                    21, Regent  street, Brighton      ...       house      16, Kensington    gardens</t>
  </si>
  <si>
    <t>H  557 Hallett,  John  Bassett    •••  16, Kensington    gardens,   Brighton       house      25, Glo'ster  road</t>
  </si>
  <si>
    <t>*   Hallett,  John  Bassett    •••  16, Kensington    gardens,   Brighton       house      19, North   road</t>
  </si>
  <si>
    <t>H  558 Halliwell, William         •••  19, North   road, Brighton        •••       house      7,  Clifton street</t>
  </si>
  <si>
    <t>H  559 Harbour,   William         •••  7, Clifton street, Brighton...              house      13, Kensington    gardens</t>
  </si>
  <si>
    <t>H  560 Hardham,    Edward     William  13, Kensington   gardens,    Brighton       house      23, Regent  street</t>
  </si>
  <si>
    <t>H  561 Hards,  Eli                •••  23, Regent  street, Brighton      •••       house</t>
  </si>
  <si>
    <t>ST.          NICHOLAS       WARD    (E 1.ST)          POLLING         DISTRICT.                 281</t>
  </si>
  <si>
    <t>3o,  Frederick  place,  Brighton     ...       house      30, Frederick    place</t>
  </si>
  <si>
    <t>H 562  Hards,  John    Walls        ...</t>
  </si>
  <si>
    <t>24,  Guildford  street, Brighton     ...       house      2  /I Guil d!.cldstreet</t>
  </si>
  <si>
    <t>H 563  Hards,  William              ...                                                             -i-,</t>
  </si>
  <si>
    <t>26,  Vine  street, Brighton          ... dwelling  house  26, Vine  street</t>
  </si>
  <si>
    <t>H 564  Hardy,  Jesse                ...</t>
  </si>
  <si>
    <t>H 565  Harman,    John              .. 7, Preece's  buildings, Brighton     ...       house      7, Preece's  buildings</t>
  </si>
  <si>
    <t>H 566  Harman,    Nathaniel         ...                                               house      ro, Glo'ster  street</t>
  </si>
  <si>
    <t>lo,  Glo'ster street, Brighton       •••</t>
  </si>
  <si>
    <t>3, Vine   Street court, Brighton     ... dwelling  house  3, Vine Street   court</t>
  </si>
  <si>
    <t>H 567  Harman,    Richard           ...</t>
  </si>
  <si>
    <t>loo, Glo'ster  road,  Brighton       ...       house      too, Glo'ster road</t>
  </si>
  <si>
    <t>H 568  Harman,    Richard  Cole     ...</t>
  </si>
  <si>
    <t>27,  Upper   Gardner  street,  Brighton        house      27, Upper   Gardner   street</t>
  </si>
  <si>
    <t>H 569  Harmer,    William           ...</t>
  </si>
  <si>
    <t>house      2, Glo'ster  passage</t>
  </si>
  <si>
    <t>3, Glo'ster  passage, Brighton        f</t>
  </si>
  <si>
    <t>H 57o  Harrington,   Charles        ...                                      (    successive     3, Glo'ster  passage</t>
  </si>
  <si>
    <t>28,  Queen's  gardens,  Brighton     ...       house      28, Queen's   gardens</t>
  </si>
  <si>
    <t>H 571  Harrington,   Charles        ...</t>
  </si>
  <si>
    <t>35,  Sydney   street, Brighton       • • •     house      35, Sydney    street</t>
  </si>
  <si>
    <t>H 572  Harrington,   Thomas         ...</t>
  </si>
  <si>
    <t>6, Queen's   road, Brighton          • e•      house      6, Queen's  road</t>
  </si>
  <si>
    <t>H .573 Harrington,   William        ...</t>
  </si>
  <si>
    <t>4, North   Road   cottages,    Brighton  dwelling  house  4, North  Road   cottages</t>
  </si>
  <si>
    <t>H 574  Harriott,  Walter            ...</t>
  </si>
  <si>
    <t>14,  Trafalgar  street, Brighton     ...       house      14, Trafalgar   street</t>
  </si>
  <si>
    <t>H 575  Harris, Charles   John       ...</t>
  </si>
  <si>
    <t>54,  Glo'ster road, Brighton         •••       house      54, Glo'ster  road</t>
  </si>
  <si>
    <t>H 576  Harris, Henry                ...</t>
  </si>
  <si>
    <t>12,  St. Nicholas  road,  Brighton   ...       house      12, St. Nicholas   road</t>
  </si>
  <si>
    <t>H 577  Harris, James                ...</t>
  </si>
  <si>
    <t>24,  Queen's  gardens,  Brighton     ...       house      24, Queen's   gardens</t>
  </si>
  <si>
    <t>H 578  Harris, Jesse  William       ...</t>
  </si>
  <si>
    <t>H 579  Harris, Walter   George      .. 124, Glo'ster  road,  Brighton       •• •      house      124, Glo'ster  road</t>
  </si>
  <si>
    <t>14,  Queen's  road, Brighton         ... house   (joint)  14, Queen's   road</t>
  </si>
  <si>
    <t>H 58o  Harrison,  James   George    ...</t>
  </si>
  <si>
    <t>H 581  Harrison,  Richard           ...</t>
  </si>
  <si>
    <t>15,  Surrey  street, Brighton        •••       house      15, Surrey   street</t>
  </si>
  <si>
    <t>H 582  Harrison,  William           ...</t>
  </si>
  <si>
    <t>H 583  Harrison,  William    Walter... 15,  Terminus   street, Brighton     ..•       house      15, Terminus    street</t>
  </si>
  <si>
    <t>28,  Guildford  street, Brighton     ...       house      28, Guildford   street</t>
  </si>
  <si>
    <t>H 584  Hart,   Charles              ...</t>
  </si>
  <si>
    <t>to,  St. Nicholas  road,  Brighton   ...       house      1o, St. Nicholas   road</t>
  </si>
  <si>
    <t>H 585  Hart,   Charles   Mason      ...</t>
  </si>
  <si>
    <t>33,  Kensington    place, Brighton   ...       house      33, Kensington     place</t>
  </si>
  <si>
    <t>ii 586 Hart,  Cornelius             ...</t>
  </si>
  <si>
    <t>4, Glo'ster  place, Brighton         •••       house      4, Glo'ster  place</t>
  </si>
  <si>
    <t>H 587  Hart,    Eugene  John        ...</t>
  </si>
  <si>
    <t>27,  St. Nicholas  road,  Brighton   ...       house      27, St. Nicholas   road</t>
  </si>
  <si>
    <t>H 588  Hart,  George  Henry         ...</t>
  </si>
  <si>
    <t>house      25, Southampton    street</t>
  </si>
  <si>
    <t>2, Robert  street, Brighton</t>
  </si>
  <si>
    <t>H 589  Harvey,  Charles             ...                                           successive     2,  Robert  street</t>
  </si>
  <si>
    <t>34,  Over  street, Brighton          ..        house      34, Over  street</t>
  </si>
  <si>
    <t>11 590 Harvey,  William             ...</t>
  </si>
  <si>
    <t>13,  Trafalgar  street, Brighton     ...       house      13, Trafalgar   street</t>
  </si>
  <si>
    <t>li 591 Hatton,  Albert   James      ...</t>
  </si>
  <si>
    <t>75,  Ditchling  rise, Preston, Brighton'       house      13, Gardner   street</t>
  </si>
  <si>
    <t>*    Hatton,  John                ...</t>
  </si>
  <si>
    <t>II 592 Hawker,    James   William,</t>
  </si>
  <si>
    <t>43,  North  gardens,  Brighton       •••,      house      43, North    gardens</t>
  </si>
  <si>
    <t>junior                    ...</t>
  </si>
  <si>
    <t>house      24, Kensington     place</t>
  </si>
  <si>
    <t>II 593 Hawkins,   Steele            ...</t>
  </si>
  <si>
    <t>5, Kensington   place,  Brighton      f    successive     5,  Kensington   place</t>
  </si>
  <si>
    <t>6, Vine  Street court,  Brighton     ...       house      6, Vine Streit   court</t>
  </si>
  <si>
    <t>H 594  Hayes,  Cornelius            ...</t>
  </si>
  <si>
    <t>48,  Cheltenham    place, Brighton   ...       house      48, Cheltenham     place</t>
  </si>
  <si>
    <t>H 595  Hayseiten,   Joseph          ...</t>
  </si>
  <si>
    <t>89,  Western  road,   Brghton        ... house   (joint)  81, Queen's   road</t>
  </si>
  <si>
    <t>*    Heald,  Charles   John       ...</t>
  </si>
  <si>
    <t>34,  Buckingham    street,  Brighton...        house      34, Buckingham     street</t>
  </si>
  <si>
    <t>H 596  Heath,  Edward               ...</t>
  </si>
  <si>
    <t>1o,  Regent   street, Brighton       •••       house      to, Regent   street</t>
  </si>
  <si>
    <t>H 597  Heath,  John                 ...</t>
  </si>
  <si>
    <t>22,  Pelham   square, Brighton       •••       house      22, Pelham    square</t>
  </si>
  <si>
    <t>H 598  Heath,  John   William       ...</t>
  </si>
  <si>
    <t>23,  Guildford  street, Brighton     ...       house      23, Guildford   street</t>
  </si>
  <si>
    <t>H 599  Heather,   Thomas            ...</t>
  </si>
  <si>
    <t>H 6o0  Hedgethorn,    James    Joseph  43,  Sydney   street, Brighton       ••.       house      43, Sydney    street</t>
  </si>
  <si>
    <t>H 6o1  Hellis, William  Henry       ...                                               house      8, Queen    square</t>
  </si>
  <si>
    <t>8, Queen   square,  Brighton         •••</t>
  </si>
  <si>
    <t>H 6o2  Hemmings,     John           ...                                             building     14, Glo'ster  street</t>
  </si>
  <si>
    <t>57,  Elm  grove,  Brighton           •••</t>
  </si>
  <si>
    <t>H 603  Hemsworth,      Harry        ...                                            building      87A, Church   street</t>
  </si>
  <si>
    <t>87A, Church   street, Brighton       ...</t>
  </si>
  <si>
    <t>house      I It, Upper   North  street</t>
  </si>
  <si>
    <t>H 604  Henbest,   Robert            ...</t>
  </si>
  <si>
    <t>36,  St. Nicholas  road,  Brighton    {    successive     36, St. Nicholas   road</t>
  </si>
  <si>
    <t>282                 ST.    NICHOLAS              WARD   (EAST)      POLLING        DISTRICT.</t>
  </si>
  <si>
    <t>Names of Voters in full,                                             Nature of         Description of Qualifying</t>
  </si>
  <si>
    <t>Surname being first.                Place of Abode.        Qualification.               Property.</t>
  </si>
  <si>
    <t>4, Camden   terrace</t>
  </si>
  <si>
    <t>4, Camden  terrace, Brighton      •••       house       9, Guildford street</t>
  </si>
  <si>
    <t>it  605 Henson,   Henry             •• •                                            house       100, Centurion  road</t>
  </si>
  <si>
    <t>tt  6o6 Heryet,   David             ••• 9, Guildford street, Brighton     •••     workshop      18, Bread  street</t>
  </si>
  <si>
    <t>*   Heryet,   David             ••• 9, Guildford street, Brighton     •••       house       16, Queen's  gardens</t>
  </si>
  <si>
    <t>li  607 Hewitt,  George    Fidge        18, Bread street, Brighton        •••       house       14, St. George's  place</t>
  </si>
  <si>
    <t>it  6o8 Hewson,   Henry             ••• 16, Queen's  gardens,   Brighton  •••       house       101. Church  street</t>
  </si>
  <si>
    <t>609 Hickey,   William  Richard...   14, St. George's  place, Brighton •••       house       6, Guildford street</t>
  </si>
  <si>
    <t>II  610 Hickley,  George                101, Church  street, Brighton     •••       house       29, Queen's  gardens</t>
  </si>
  <si>
    <t>u  611 Higgins,  John                  6, Guildford street, Brighton     •••       house       1, Sydney  street</t>
  </si>
  <si>
    <t>11  612 Hill. Francis Edward        ••• 29, Queen's  gardens,   Brighton  •••       house       2, North  Road  cottages</t>
  </si>
  <si>
    <t>ti  613 Hill, Frederick                 I, Sydney  street, Brighton       •••       house       29, Glo'ster street</t>
  </si>
  <si>
    <t>II  614 Hill, George                 • • •                                          house       29, Buckingham   street</t>
  </si>
  <si>
    <t>2, North  Road  cottages,  Brighton         house       13, Buckingham   street</t>
  </si>
  <si>
    <t>• • •                                       successive     19, Robert  street</t>
  </si>
  <si>
    <t>29, Glo'ster street, Brighton     •••       house       53, New   Dorset street</t>
  </si>
  <si>
    <t>ii  615 Hill, Harry                  •••                                   •• •     house        I, Guildford street</t>
  </si>
  <si>
    <t>13, Buckingham    street, Brighton  1    successive     22, Mount  Zion   place</t>
  </si>
  <si>
    <t>ti  616 Hill, Henry                  •• •                                           house       27, Cheltenham    place</t>
  </si>
  <si>
    <t>0  617 Hill,    Thomas                 19, Robert  street, Brighton                house       84, Church   street</t>
  </si>
  <si>
    <t>0  618 Hillier, Charles   Henry     • • •                                          house       67, Church   street</t>
  </si>
  <si>
    <t>ti, Guildford street,   Brighton            house       99, Church   street</t>
  </si>
  <si>
    <t>619 Hillman,  Edward             •• •                                       house  (joint)  31,  Kensington  street</t>
  </si>
  <si>
    <t>x  62o Hillman,  William               22, Mount   Zion  place, Brighton •••       house       4, Gerrard street, Preston</t>
  </si>
  <si>
    <t>H  621 Hills,   Thomas  William     •• •                                           house       37,  Surrey  street</t>
  </si>
  <si>
    <t>x  622 Hills,  William              • • •                                       successive     32, Clifton  street</t>
  </si>
  <si>
    <t>x  623 Hilton,  Thomas                 27, Cheltenham    place, Brighton •••       house       57, North  road</t>
  </si>
  <si>
    <t>x  624 Hine,     Henry              • • •                                          house       44,  Regent  street</t>
  </si>
  <si>
    <t>84, Church   street, Brighton     •••       house       15,  St. George's place</t>
  </si>
  <si>
    <t>H  625 Hinks,   William   James     • • •                                          house       21,  Tichborne  street</t>
  </si>
  <si>
    <t>H  626 Hinson,   John                  67, Church   street, Brighton     •••       house       6, Foundry   street</t>
  </si>
  <si>
    <t>H  627 Hinton,   John Henry         • • •                                          house       23,  Gardner street</t>
  </si>
  <si>
    <t>H  628 Hiscock,  John                  99, Church   street, Brighton               house       43,  Kensington   place</t>
  </si>
  <si>
    <t>H  629 Hoadly,   Edward                31, Kensington    street, Brighton          house       72,  North   road</t>
  </si>
  <si>
    <t>H  63o Hobbs,    Harry              • • •                                •••       house       6o,  New   Dorset street</t>
  </si>
  <si>
    <t>H  631 Hobbs,    Harry  Edward         37, Surrey   street, Brighton               house       3,  Kensington  gardens</t>
  </si>
  <si>
    <t>632 Hobbs,    Henry              •••                                            house       27,  Buckingham   street</t>
  </si>
  <si>
    <t>H  633 I  obden, William               32, Clifton  street, Brighton       •• •    house       44,  Spring  gardens</t>
  </si>
  <si>
    <t>H  634 Hodges,   Aaron                 57, North   road, Brighton          ••      house       82,  Church  street</t>
  </si>
  <si>
    <t>H  635 Hedges,   Henry    Russell      44, Regent   street, Brighton       .       house       91,  Centurion. road</t>
  </si>
  <si>
    <t>636 Hcdgkinson,    William       • • •                                          house       2,  Railway  street</t>
  </si>
  <si>
    <t>H  637 Hegarth,   William              15, St. George's  place,  Brighton  •••     house       13,  Frederick  gardens</t>
  </si>
  <si>
    <t>tI  638 Hokings,   Herbert              21, Tichborne   street,   Brighton  e•V     house       42,  Gardner  street</t>
  </si>
  <si>
    <t>H  639 Holden,   Harry              • • •                                          house       .47, Over  street</t>
  </si>
  <si>
    <t>H  64o Ilolden,  Herbert               6, Foundry  street, Brighton        •••     house       104, Church   street</t>
  </si>
  <si>
    <t>H  641 H  olden, John               • • •                                          house       28,  St. Nicholas  road</t>
  </si>
  <si>
    <t>H  642 Holden,   John                  23, Gardner  street,  Brighton       .      house       26,  Tidy  street</t>
  </si>
  <si>
    <t>H  643 Holford,  William   Henry       43, Kensington    place,  Brighton  ••.     house       12,  Tidy  street</t>
  </si>
  <si>
    <t>72, North   road, Brighton          ••     successive   51,  Surrey  street</t>
  </si>
  <si>
    <t>6o, New    Dorset street, Brighton  ...     house       27,  Clifton street</t>
  </si>
  <si>
    <t>3,  Kensington  gardens,  Brighton  ...     house</t>
  </si>
  <si>
    <t>27, Buckingham    street, Brighton  ...</t>
  </si>
  <si>
    <t>• • •                                  • • •</t>
  </si>
  <si>
    <t>i 44, Spring gardens,   Brighton    ...</t>
  </si>
  <si>
    <t>• •.•</t>
  </si>
  <si>
    <t>82, Church   street, Brighton       •••</t>
  </si>
  <si>
    <t>91, Centurion   road,   Brighton    ••</t>
  </si>
  <si>
    <t>2,  Railway  street, Brighton       •••</t>
  </si>
  <si>
    <t>13, Frederick   gardens,  Brighton  ...</t>
  </si>
  <si>
    <t>42, Gardner  street, Brighton       •••</t>
  </si>
  <si>
    <t>H  644 Holland,  Alfred             •••</t>
  </si>
  <si>
    <t>*   Holland,  Thomas      Frederick 47, Over  street, Brighton          •••</t>
  </si>
  <si>
    <t>6,  Brunswick   place,  Brighton    ..</t>
  </si>
  <si>
    <t>645 Holloway,     Edward         •••</t>
  </si>
  <si>
    <t>28, St. Nicholas  road,   Brighton</t>
  </si>
  <si>
    <t>H  646 Hollyman,   William          •••</t>
  </si>
  <si>
    <t>12, Tidy street,  Brighton</t>
  </si>
  <si>
    <t>51, Surrey   street, Brighton</t>
  </si>
  <si>
    <t>647 Holman,    Douglas           •••</t>
  </si>
  <si>
    <t>H  648 Homewood,     George         •••</t>
  </si>
  <si>
    <t>27, Clifton  street, Brighton</t>
  </si>
  <si>
    <t>ST.    NICHOLAS                WARD     (EAST)   POLLING         DISTRICT.                        283</t>
  </si>
  <si>
    <t>Names of Voters in full,                                              Nature of         Description of Qualifying</t>
  </si>
  <si>
    <t>i                  •</t>
  </si>
  <si>
    <t>Surname being first. 1            Place of  Abode.           Qualification.               Property.</t>
  </si>
  <si>
    <t>II 649 Homewood,         Richard</t>
  </si>
  <si>
    <t>48,  Clifton street,  Brighton       •••       house      48, Clifton street</t>
  </si>
  <si>
    <t>Beverley                  ...</t>
  </si>
  <si>
    <t>dwelling    house 5, Frederick  cottages</t>
  </si>
  <si>
    <t>H 650  Honeysett,   Ephraim         ... 5, Frederick cottages,   Brighton   ...</t>
  </si>
  <si>
    <t>H 651  Hooper,  Theophilus    James     13, St. George's mews,   Brighton   ...       house      13, St. George's    mews</t>
  </si>
  <si>
    <t>H 652  Hope,  Amos                  ... 9, Kemp  street, Brighton           •••       house      9, Kemp    street</t>
  </si>
  <si>
    <t>H 653  Hopkins,   Felix             ... 63, Glo'ster road,   Brighton       •••       house      63, Glo'ster  road</t>
  </si>
  <si>
    <t>ii 654 Horrocks.   William          .   3, Kensington   street,  Brighton   ...       house      3, Kensington    street</t>
  </si>
  <si>
    <t>H 655  Horton,    James             ... 9, Jubilee street, Brighton         •••       house      9, Jubilee  street</t>
  </si>
  <si>
    <t>H 656  Howe,    William   Frederick...  ioi, Queen's  road,  Brighton       •.•       house      lot, Queen's  road</t>
  </si>
  <si>
    <t>*    Howe,    William  Frederick  ... Jot, Queen's  road,  Brighton       ••.       house      109, Queen's  road</t>
  </si>
  <si>
    <t>ii. 657 Howell, Bertram   Patrick   ... 114, Queen's  road,  Brighton       ... house   (joint)  114, Queen's  road</t>
  </si>
  <si>
    <t>11 658 Hudson,  Charles   William   ... 79, Queen's  road,   Brighton       •••       house      79, Queen's   road</t>
  </si>
  <si>
    <t>H 659  Huggett,  Henry              ... 3o, Crown  gardens,  Brighton       .••       house      3o, Crown    gardens</t>
  </si>
  <si>
    <t>H 66o  Hughes.    Frank             ... 23, Vine street, Brighton           •••       house      23, Vine   street</t>
  </si>
  <si>
    <t>ii 661 Hughes,    Harry             ... 31, Queen's gardens,     Brighton   ...       house      3i, Queen's  gardens</t>
  </si>
  <si>
    <t>ii 662 Hughes,   Thomas             ... 2, Pelham  square,   Brighton       ...       house      2, Pelham   square</t>
  </si>
  <si>
    <t>1-1 663 Humphrey,   Walter          ... io, Frederick   street,  Brighton   ...       house      io, Frederick  street</t>
  </si>
  <si>
    <t>11 664 Humphrey,    William         ... 13, Kensington   street, Brighton   ...       house      13, Kensington    street</t>
  </si>
  <si>
    <t>11 665 Hunt,  Harry                 ... to, Mount  Sion  place,  Brighton   ...       house      10, Mount    Sion  place</t>
  </si>
  <si>
    <t>H 666  Hunt,     Samuel             ... 4o, Sydney  street,  Brighton       ...       house      4o, Sydney   street</t>
  </si>
  <si>
    <t>H 667  Hunt,    William             ... t, Terminus   place, Brighton       •••       house      1, Terminus   place</t>
  </si>
  <si>
    <t>dwelling    house 4, Crown     gardens</t>
  </si>
  <si>
    <t>li 668 Hunter,  Jesse    Backe      ... 4, Crown   gardens,  Brighton       ...</t>
  </si>
  <si>
    <t>11 669 Hunter,   Joseph             ... 62, North  road,  Brighton          ...       house      62, North    road</t>
  </si>
  <si>
    <t>ii 67o Hunwick,     Arthur          ..  23, Surrey street,   Brighton       •••       house      23, Surrey  street</t>
  </si>
  <si>
    <t>li 671 Hunwick,     Samuel          ... 21, Marlborough   place,  Brighton  ...       house      21, Marlborough    place</t>
  </si>
  <si>
    <t>11 672 Hussey,    James             ... 21, Kensington   street, Brighton   ...       house      21, Kensington    street</t>
  </si>
  <si>
    <t>house      13, Meeting   House   lane</t>
  </si>
  <si>
    <t>H 673  Hutson,   Frederick          ... 17, Frederick   street,  Brighton         successive     17, Frederick  street</t>
  </si>
  <si>
    <t>li 674 Hutt,  John                  ... 2i, St.   Nicholas  road, Brighton  ...       house      2 I , St. Nicholas  road</t>
  </si>
  <si>
    <t>H 675  Hyde,  Allen                 ... 19, St. George's  mews,   Brighton  ...       house      19, St. George's    mews</t>
  </si>
  <si>
    <t>II 676 Hyde,     Joseph             ... i t, Kensington  place,  Brighton   ...       house      II, Kensington     place</t>
  </si>
  <si>
    <t>house      3,  Camden   terrace</t>
  </si>
  <si>
    <t>H 677  1de,  Charles                ... 2, Camden   terrace, Brighton             successive     2,  Camden   terrace</t>
  </si>
  <si>
    <t>H 678  Ide,  Joseph                 ..• 4o, Kemp   street,   Brighton       •••       house      4o, Kemp    street</t>
  </si>
  <si>
    <t>H 679  Igglesden,   Richard         ... 19, Queen's   gardens,   Brighton   ...       house      19, Queen's  gardens</t>
  </si>
  <si>
    <t>11 68o Illman,   Alfred             ... 53, Frederick   street,   Brighton  ...       house      53, Frederick    street</t>
  </si>
  <si>
    <t>*    Illman,  Thomas              ... 15, King   street, Brighton         ...     building     33, Centurion   road</t>
  </si>
  <si>
    <t>11 68 t Ingram,  George   Bennett   ... 811, Spring gardens,     Brighton   ...       house      8B, Spring   gardens</t>
  </si>
  <si>
    <t>II 682 Irish, John                  ... 52, New    Dorset street, Brighton  ... dwelling  house  52, New    Dorset  street</t>
  </si>
  <si>
    <t>11 683 Isaacs,  Moss                ... 3, Glo'ster place,   Brighton       •••       house      3,  Glo'ster place</t>
  </si>
  <si>
    <t>*    Ivey,  James   Francis       ."  62,     Preston  road,   Preston,     {       house      84, North    road</t>
  </si>
  <si>
    <t>Brighton                                    house    • 25, North     road</t>
  </si>
  <si>
    <t>H 684  Jackson,    John             ... 9, Cheltenham    place,  Brighton   ...       house      9,  Cheltenham    place</t>
  </si>
  <si>
    <t>11 685 Jacobs,    Myers             ... 9,  North  place, Brighton          •••       house      9,  North   place</t>
  </si>
  <si>
    <t>284                 ST.    NICHOLAS               WARD   (EAST)      POLLING         DISTRICT.</t>
  </si>
  <si>
    <t>Names of Voters in full,              Place of Abode.                Nature of           Description of Qualifying</t>
  </si>
  <si>
    <t>Surname being first.                                          Qualification.                  Property.</t>
  </si>
  <si>
    <t>H   686 Jago,    Frederick               1o, Tichborne  street, Brighton              house        1o, Tichborne   street</t>
  </si>
  <si>
    <t>17, Foundry  street, Brighton         j      house        17, Foundry    street</t>
  </si>
  <si>
    <t>H   687 James,   John                 •••                                             house        13, Bloomsbury   street</t>
  </si>
  <si>
    <t>H   688  Jarrett, Henry   Charles        3, North  gardens,   Brighton              successive     3, North    gardens</t>
  </si>
  <si>
    <t>16, Camden    terrace, Brighton          house (joint)    16, Camden    terrace</t>
  </si>
  <si>
    <t>H   689  Jasper, Albert             • • •                                               house      4o, Cheapside</t>
  </si>
  <si>
    <t>H   690  Jay,   George                   28, Trafalgar  street, Brighton       {•   successive     28,  Trafalgar street</t>
  </si>
  <si>
    <t>58,  Queen's road,   Brighton             house (joint)   58, Queen's    road</t>
  </si>
  <si>
    <t>H   691  Jefferies, James             ...                                     •••       house      65,  Queen's   road</t>
  </si>
  <si>
    <t>65,  Queen's  road,  Brighton         •••      house      49,  Gloucester  road</t>
  </si>
  <si>
    <t>H   692  Jetsum, George               ...                                      •••      house      95,  North  road</t>
  </si>
  <si>
    <t>49,  Gloucester road,  Brighton                house      18,  Kensington   gardens</t>
  </si>
  <si>
    <t>H   693  Johnson,  Allen              ... 95, North  road,  Brighton                    house      22, Jubilee  street</t>
  </si>
  <si>
    <t>H   694  Johnson,     Edwin           ••• 18, Kensington    gardens,    Brighton        house      28,  North   gardens</t>
  </si>
  <si>
    <t>H   695  Johnson,  George   Sayers    ... 22, Jubilee street, Brighton         •••      house      2, North    gardens</t>
  </si>
  <si>
    <t>H   696  Johnson,   William           ... 28, North  gardens,   Brighton                house      39,  Kemp   street</t>
  </si>
  <si>
    <t>H  697  Johnson,   William           ... 2, North  gardens,  Brighton         •••      house      4,  Kew  street</t>
  </si>
  <si>
    <t>11 698  Johnstone, Robert     Alexander  39, Kemp  street,   Brighton         •••      house      1o,  Western   road</t>
  </si>
  <si>
    <t>H   699 Joliffe. Alfred              ••• 4, Kew street,  Brighton             •• • successive     19,  North  place</t>
  </si>
  <si>
    <t>H   700 Jolly, George                ••• 19, North  place, Brighton                    house      1,   Terminus  street</t>
  </si>
  <si>
    <t>H   701 Jones,  Louis                •• •                                     {        house      83,  Church  street</t>
  </si>
  <si>
    <t>H   702 Jones,  Thomas               ••• 1, Terminus   street, Brighton       •••      house      8.  Kew  street</t>
  </si>
  <si>
    <t>H   703 Jordan, George               ••• 83, Church  street, Brighton                  house      17,  St. George's  mews</t>
  </si>
  <si>
    <t>H   704 Jordan,   Harry              ••• 8, Kew street, Brighton              ...      house      24,  Foundry   street</t>
  </si>
  <si>
    <t>H   705 Jordan,    William           ••• 17, St. George's  mews,     Brighton...       house      7,  Frederick  gardens</t>
  </si>
  <si>
    <t>H   706 Judge,  Samuel                   24, Foundry   street, Brighton            successive     23,  Frederick  gardens</t>
  </si>
  <si>
    <t>H   707 Judge,  William   Stephen    • • •                                    {   house  (joint)  115, North   street</t>
  </si>
  <si>
    <t>H   708 Juniper,   Charles               23, Frederick  gardens,  Brighton             house      13,  Queen   square</t>
  </si>
  <si>
    <t>*    Juniper,   Charles           ••• 13, Queen  square,  Brighton         •• •                115, North   street</t>
  </si>
  <si>
    <t>H   709 Juniper,    Samuel               13, Queen  square,  Brighton             house  (joint)  12,  Frederick  street</t>
  </si>
  <si>
    <t>H   710 Jupp,   Edward               •• •                                     •••      house      14,  Camden    terrace</t>
  </si>
  <si>
    <t>H   711 Jupp,  George                ••• 115, North  street, Brighton         •••      house      68,  Centurion   road</t>
  </si>
  <si>
    <t>H   712 Jupp,   George               ••• 12, Frederick street,   Brighton     ••       house      77,  North  road</t>
  </si>
  <si>
    <t>H   713 Jupp,   James                    14, Camden    terrace, Brighton               house      14,  Kensington   place</t>
  </si>
  <si>
    <t>H   714 Jupp,   William              • • •                                    •••      house      46,  Glo'ster  road</t>
  </si>
  <si>
    <t>*   Jupp,  William               • • 68, Centurion  road,  Brighton       •••    stables</t>
  </si>
  <si>
    <t>77, North  road,  Brighton</t>
  </si>
  <si>
    <t>K              •4114</t>
  </si>
  <si>
    <t>14, Kensington    place, Brighton                        3,  Glo'ster street</t>
  </si>
  <si>
    <t>H   715 Kcates,   Henry              ••• 14, Kensington    place, Brighton    •••      house      21,  Clifton street</t>
  </si>
  <si>
    <t>H   716 Keates,   William  John      •••                                               house      6,  Blenheim   place</t>
  </si>
  <si>
    <t>H   717 Kemble,     Robert           •••                                      •••      house      29,  Blucher  place</t>
  </si>
  <si>
    <t>H   718 Kemp,   James                                                                  house      25,  Tichborne  street</t>
  </si>
  <si>
    <t>H   719 Kent,   Alfred               ••• 3, Glo'ster street, Brighton              successive     94,  Glo'ster  road</t>
  </si>
  <si>
    <t>H   72o Kenyon,      Henry               21, Clifton street, Brighton         ...      house      28,  Kensington   street</t>
  </si>
  <si>
    <t>H   721 Keywood,     William             6, Blenheim   place,  Brighton       •••      house      46,  Guildford  street</t>
  </si>
  <si>
    <t>H   722 Kidd,   John  Mills          ••• 25, Tichborne   street,  Brighton             house      25,  Queen's   road</t>
  </si>
  <si>
    <t>H   723 Kidd,   Robert                   94, Glo'ster  road, Brighton                  house      6o,  Glo'ster  road</t>
  </si>
  <si>
    <t>H   724 Killick,  Amos               • • •                                             house      21,  Kensington   gardens</t>
  </si>
  <si>
    <t>••• 28, Kensington    street, Brighton   ...      house</t>
  </si>
  <si>
    <t>46, Guildford street,   Brighton     ...</t>
  </si>
  <si>
    <t>25, Queen's   road, Brighton         ...</t>
  </si>
  <si>
    <t>••• 6o, Glo'ster  road, Brighton         ...</t>
  </si>
  <si>
    <t>••• 21, Kensington    gardens,    Irighton</t>
  </si>
  <si>
    <t>ST.   NICHOLAS                WARD  (EAST)       POLLING             DIS'T'RICT.                 285</t>
  </si>
  <si>
    <t>DIVISION ONE-Parliamentar y and Municipal Voters.</t>
  </si>
  <si>
    <t>Names of Voters in full,                                             Nature of          Description of Qualifying</t>
  </si>
  <si>
    <t>Surname being first.                Place of Abode.             Qualification.               Property.</t>
  </si>
  <si>
    <t>j</t>
  </si>
  <si>
    <t>*   Kilmister,    Thomas         ... 32, Guildford  road,  Brighton      •••        house      32, Guildford   road</t>
  </si>
  <si>
    <t>H  725 Kilner, Stephen              ... 75, Glo'ster road, Brighton         ...        house      75, Glo'ster road</t>
  </si>
  <si>
    <t>H  726 Kinch,  Peter                ... 41, Glo'ster street,  Brighton      •••        house      41, Glo'ster  street</t>
  </si>
  <si>
    <t>H  727 Kindred,    Henry             .. 14, Bread   street, Brighton        •••        house      14, Bread  street</t>
  </si>
  <si>
    <t>H  728 King,  Charles               ... io, Terminus   street, Brighton     ...        house      zo, Terminus   street</t>
  </si>
  <si>
    <t>11 729 King,  David                  .. 32, Guildford  street, Brighton      ...       house      32, Guildford  street</t>
  </si>
  <si>
    <t>H  730 King,  Frederick             ... 3, Queen's  gardens,   Brighton      •••       house      3, Queen's   gardens</t>
  </si>
  <si>
    <t>*   King,  Frederick             ... 3, Queen's  gardens,   Brighton      ... house  (joint)   5o, Gardner   street</t>
  </si>
  <si>
    <t>11 731 King,  Henry                 ... 3o, North   road, Brighton           ...       house      3o, North    road</t>
  </si>
  <si>
    <t>H  732 King,  John                  ... 15, Kensington    place,   Brighton  ...       house      15, Kensington     place</t>
  </si>
  <si>
    <t>H  733 King,  Joseph               ..., 46, North   gardens,  Brighton       •••       house      46, North    gardens</t>
  </si>
  <si>
    <t>H  734 Kirby,  William              ... 45, North   gardens,  Brighton       ...       house      45, North    gardens</t>
  </si>
  <si>
    <t>house      33, New    Dorset  street</t>
  </si>
  <si>
    <t>H  735 Kirton, John                 ... 29, New   Dorset  street,  Brighton        successive     29, New    Dorset  street</t>
  </si>
  <si>
    <t>H  736 Kite,  Joseph  Thomas        ... 97, Glo'ster road,  Brighton         •••       house      97, Glo'ster  road</t>
  </si>
  <si>
    <t>H  737 Knapp,   Charles             ... 1 1, New  Dorset  street,  Brighton  ...       house      x i, New   Dorset  street</t>
  </si>
  <si>
    <t>H  738 Knight,  Frederick           ... 4o, Frederick  street, Brighton      ...       house      40, Frederick   street</t>
  </si>
  <si>
    <t>H  739 Knight,  Richard             ... io, Robert  street, Brighton         •••       house      io, Robert  street</t>
  </si>
  <si>
    <t>H  740 Knight,  Solomon             ... 39, Surrey  street, Brighton         ...       house      39, Surrey  street</t>
  </si>
  <si>
    <t>H  741 Knight,  Thomas              ... 20, Cheltenham    place,   Brighton  ..        house      20, Cheltenham     place</t>
  </si>
  <si>
    <t>H  742 Knott,  Charles              ... 22, St. Nicholas  road,    Brighton  ...       house      22, St.  Nicholas  road</t>
  </si>
  <si>
    <t>I       house      34, Upper   Gardner    street</t>
  </si>
  <si>
    <t>H  743 Knott,  Henry                ... 12, Sydney   street,  Brighton         1   successive     12, Sydney    street</t>
  </si>
  <si>
    <t>H  744 Knowles,      Edward         ... 9, Terminus    place,  Brighton      ••.       house      9,  Terminus   place</t>
  </si>
  <si>
    <t>H  745 Lacey,  Oliver               ... 2 I , Trafalgar street, Brighton     ...       house      21, Trafalgar  street</t>
  </si>
  <si>
    <t>house      24, Ann    street</t>
  </si>
  <si>
    <t>H  746 Lambert,    John             ... 44, Kensington    place,   Brighton        successive     93, Glo'ster  road</t>
  </si>
  <si>
    <t>successive     44, Kensington     place</t>
  </si>
  <si>
    <t>H  747 Lamburn,    Henry   John     ... 4o  Kensington    place,   Brighton  ...       house      4o, Kensington     place</t>
  </si>
  <si>
    <t>slaughter  house  59, New   Dorset   street</t>
  </si>
  <si>
    <t>*   Lanaway,    Charles      Thomas  6,  Victoria road, Brighton          ...</t>
  </si>
  <si>
    <t>H  748 Lane,  Charles               ... 53, Gardner    street, Brighton      ...       house      53, Gardner   street</t>
  </si>
  <si>
    <t>H 749 Langley,   Sampson          ... II, Trafalgar  street, Brighton      ...       house      I i, Trafalgar street</t>
  </si>
  <si>
    <t>H 750 Langley,    William         ... 12, Regent   street,  Brighton       •••       house      12, Regent    street</t>
  </si>
  <si>
    <t>H 751 Langridge,  George    Percy ... 32, Upper   Gardner    street,  Brighton       house      32, Upper   Gardner    street</t>
  </si>
  <si>
    <t>H 752 Langridge,  Thomas          ... 2,  North place,  Brighton           •••       house      2,  North   place</t>
  </si>
  <si>
    <t>11 753 Larcombe,  Andrew     James... 6,  Kemp  street, Brighton           •••       house      6,  Kemp   street</t>
  </si>
  <si>
    <t>H 754 Latter, James               ... 12, Crown   gardens,   Brighton      •••       house      12, Crown   gardens</t>
  </si>
  <si>
    <t>H 755 Lawrence,   Charles         ... 6A, Kensington    gardens,     Brighton        house      6A, Kensington     gardens</t>
  </si>
  <si>
    <t>H 756 Lawrence,    George         ... 15, Frederick  street,   Brighton    ...       house      15, Frederick   street</t>
  </si>
  <si>
    <t>H 757 Lawrence,    Joseph         ... 32, Queen's    gardens,    Brighton  ...       house      32, Queen's   gardens</t>
  </si>
  <si>
    <t>H 758 Lawson,   Alexander         ... 4,  Clifton street, Brighton         •••       house      4,  Clifton street</t>
  </si>
  <si>
    <t>H 759 Laycock,   John             ... 38, North   road, Brighton           •••       house      38, North    road</t>
  </si>
  <si>
    <t>H 76o Leach,  Frederick           ... 7,  Terminus   place,  Brighton      •••       house      7,  Terminus   place</t>
  </si>
  <si>
    <t>H 761 Leach,  Henry               ... 9,  Terminus   road,  Brighton       •••       house      9,  Terminus    road</t>
  </si>
  <si>
    <t>H 762 Leach,  James               ... 16, Kensington    street,  Brighton  ...       house      16,  Kensington    street</t>
  </si>
  <si>
    <t>H 763 Leach,  Joseph              ... 8,  St, Nicholas  road,    Brighton  ...       house      8,  St.  Nicholas  road</t>
  </si>
  <si>
    <t>_                                                                                             .</t>
  </si>
  <si>
    <t>286                  ST.          NICHOLAS  WAR  I )       (EAST)   POLLING        DISTRICT.</t>
  </si>
  <si>
    <t>Surname being first.               I'lace of Abode.        Qualification.               Property.</t>
  </si>
  <si>
    <t>house        95, Church  street</t>
  </si>
  <si>
    <t>4, Spring gardens,   Brighton        {   successive     4, Spring  gardens</t>
  </si>
  <si>
    <t>11  764 Lee,    Benjamin            •• •                                           house        39, Tidy  street</t>
  </si>
  <si>
    <t>If  765 Lee,  Richard  James        ••• 39, Tidy street,  Brighton                 house        5o, New   Dorset street</t>
  </si>
  <si>
    <t>11  766 Legg,  Arthur  George       ••• 50, New   Dorset  street, Brighton ...     house        17, Over  street</t>
  </si>
  <si>
    <t>17, Over street,  Brighton         • • •   house        21, North  place</t>
  </si>
  <si>
    <t>11  767 Legg,  David                • • •                                          house        48, Kemp   street</t>
  </si>
  <si>
    <t>11  768 Lennard,    Albert          ••• 21, North place,  Brighton         ••• house (joint)    2, Glo'ster street</t>
  </si>
  <si>
    <t>II  769 Lennox,  Roderick           ••• 48, Kemp    street, Brighton               house        8, Waterloo  place</t>
  </si>
  <si>
    <t>It  77o Levett,  George    Henry    ••• 2, Glo'ster street,  Brighton      •••   successive     6, York  place</t>
  </si>
  <si>
    <t>Ii  771 Levett,  Joseph    Henry    •••                                        house (joint)    2, Glo'ster street</t>
  </si>
  <si>
    <t>6, York place, Brighton                   building      45, Glo'ster street</t>
  </si>
  <si>
    <t>11  772 Lewis, Jabez                ...                                            house        46, Frederick place</t>
  </si>
  <si>
    <t>It  773 Lewry,   Edmund             ... 6, York place, Brighton                    house        57, Jubilee street</t>
  </si>
  <si>
    <t>*   Levett,  Joseph    Henry    •• •                                   •••     house        37, Clifton street</t>
  </si>
  <si>
    <t>ii  774 Ling,  William              ... 46, Frederick  place, Brighton     •••     stables      47, Trafalgar  street</t>
  </si>
  <si>
    <t>*   Ling,  William              ... 57, Jubilee street,  Brighton      •••     house        37, Tichborne  street</t>
  </si>
  <si>
    <t>37, Clifton street,  Brighton              house        36, Tichborne  street</t>
  </si>
  <si>
    <t>37, Clifton street,  Brighton              house        21, Kemp   street</t>
  </si>
  <si>
    <t>37, Tichborne  street, Brighton            house        4, North  Street quadrant</t>
  </si>
  <si>
    <t>n  775 Linington,  George          •• •                                           house        5o, Surrey  street</t>
  </si>
  <si>
    <t>H  776 Linington,  George     William  36, Tichborne  street, Brighton   • •      house        1, Glo'ster place</t>
  </si>
  <si>
    <t>H  777 Linton,   John              ... 21, Kemp    street, Brighton       ...     house        16, St. Nicholas   road</t>
  </si>
  <si>
    <t>H  778 Lintott, Edward             ... 4, North  Street quadrant,   Brighton    warehouse      27, Foundry  street</t>
  </si>
  <si>
    <t>H  779 Lloyd,    John              ••• 5o  Surrey  street,  Brighton      ...     house        io, Queen's  gat dens</t>
  </si>
  <si>
    <t>H  78o Lockwood,   Philip  Causton...  1, Glo'ster place, Brighton        •••     house        14, Sydney  street</t>
  </si>
  <si>
    <t>H  781 Lockyear,   Edwin   John    ... 16, St. Nicholas  road, Brighton   •• •    house        25, Jubilee street</t>
  </si>
  <si>
    <t>*   Lockyer,    George  Robert  ... 6, Stanford avenue,   Preston      •••     house        27, Queen's  gardens</t>
  </si>
  <si>
    <t>n  782 Lodge,   William            .   io, Queen's gardens,   Brighton    •••     house        52, Over   street</t>
  </si>
  <si>
    <t>H  783 Long,  Edwin    John            14, Sydney  street,  Brighton      • •     house        31, Frederick  street</t>
  </si>
  <si>
    <t>11  784 Long,  James                    .25, Jubilee street, Brighton        •     house        73, North  road</t>
  </si>
  <si>
    <t>II  785 Longley,    Hubert          ... 27, Queen's  gardens,  Brighton    • • •   house        15, Upper  Gardner   street</t>
  </si>
  <si>
    <t>B  786 Lucas,   George             ... 52, Over street,  Brighton         •••</t>
  </si>
  <si>
    <t>11  787 Luck,  John    N            ... 31, Frederick  street, Brighton  ••111</t>
  </si>
  <si>
    <t>H  788 Lynn,  Henry                ... 73, North   road, Brighton         ..</t>
  </si>
  <si>
    <t>11  789 Lynn,  William              ... 15, Upper   Gardner  street,  Brighton</t>
  </si>
  <si>
    <t>25, Glo'ster place,  Brighton</t>
  </si>
  <si>
    <t>H  79D Mack,  James   Andrew       •• •                                           house        25, Glo'ster place</t>
  </si>
  <si>
    <t>11  791 MacKay,     Robert    Meldrum   29, St. I\ icholas road, Brighton  ...     house        29, St. Nicholas   road</t>
  </si>
  <si>
    <t>)1  792 Mahoney,    Frederick           6, New  Dorset   street, Brighton  ...     house        6, New  Dorset   street</t>
  </si>
  <si>
    <t>31  793 Maidlow,    Robert          ... 21, Upper   Gardner  street,  Brighton     house        21, Upper  Gardner   street</t>
  </si>
  <si>
    <t>31  794 Male,  Thomas               ... 21, Frederick  gardens, Brighton   ...     house        21, Frederick   gardens</t>
  </si>
  <si>
    <t>it  795 Mann,  Albert               ... 51, Queen's  road,   Brighton      ...     house        51, Queen's   road</t>
  </si>
  <si>
    <t>*   Mann,    Thomas             ••• 37, Stanley road,  Preston,   Brighton     house        32, Gardner  street</t>
  </si>
  <si>
    <t>It  796 Manning,    William         ••• 18, Clifton street,  Brighton      ...     house        18, Clifton street</t>
  </si>
  <si>
    <t>11  797 Marchant,   George          ••• 5o, Frederick  street, Brighton    ...     house        50, Frederick  street</t>
  </si>
  <si>
    <t>11  798 Marchant,   Henry               9, Preece's buildings, Brighton    ...     house        9, Preece's  buildings</t>
  </si>
  <si>
    <t>11  799 Marchant,   henry    Alexander  12, Cheltenham    place, Brighton  ...     house        12, Cheltenham    place</t>
  </si>
  <si>
    <t>••• IT, Preece's buildings, Brighton     {     house        8, Preece's  buildings</t>
  </si>
  <si>
    <t>it  Soo Marchant,   John                                                         successive     II, Preece's buildings</t>
  </si>
  <si>
    <t>it  Sot Marchant,   Nathan          ••• 57. New    Dorset  street, Brighton...     house        57, New    Dorset street</t>
  </si>
  <si>
    <t>it  802 Marchant,   Thomas          ... 6, Frederick   cottages,  Brighton.... dwelling house   6, Frederick   cottages</t>
  </si>
  <si>
    <t>ST.   NICHOLAS                WARD  (EAST)             POLLING   DISTRICT.                        287</t>
  </si>
  <si>
    <t>DIVISION       ONE Parliamentary and Municipil :Voters,</t>
  </si>
  <si>
    <t>Surilatne (icing first.                                       Qualification.               Property.</t>
  </si>
  <si>
    <t>If 803 Marchant,     Thomas        ...  3, North road,  Brighton            ...       house      3, North   road</t>
  </si>
  <si>
    <t>H 804  Marchant,    William        ...  8, Regent street, Brighton          ...       house      8, Regent  street</t>
  </si>
  <si>
    <t>a 805  1VIarchant,  William        ...  6, Terminus  road,  Brighton        •••       house      6,  Terminus   road</t>
  </si>
  <si>
    <t>H 8o6  Marks,   Thomas             ...  27, Sydney  street, Brighton        •••       house      27,  Sydney  street</t>
  </si>
  <si>
    <t>H 8o7 Markwick,      Henry        ...  11, St. Nicholas  road, Brighton    ...       house       I I, St. Nicholas road</t>
  </si>
  <si>
    <t>a 8o8 Markwick,   William         ...  18, Tichborne   street, Brighton     ..       house       18, Tichborne   street</t>
  </si>
  <si>
    <t>H 809 Marsh,   George    Joseph   ...  6, North place,   Brighton          ...       house       6, North  place</t>
  </si>
  <si>
    <t>H Sio Marshall, George    David   ...  26, Robert  street, Brighton        ••.       house       26, Robert  street</t>
  </si>
  <si>
    <t>H 811 Marshall,   James           ...  27, Tichborne   street, Brighton              house       26, Tichborne   street</t>
  </si>
  <si>
    <t>successive     27, Tichborne   street</t>
  </si>
  <si>
    <t>H 812 Marshall,     Thomas        ...  14, Tichborne   street, Brighton    ...       house       14, Tichborne   street</t>
  </si>
  <si>
    <t>H 813 Marshall,    William        ...  52, Jubilee street, Brighton         .. house ( joint)    52, Jubilee street</t>
  </si>
  <si>
    <t>II 814 Martin, Benjamin           ...  42, Surrey  street, Brighton        •••       house       42, Surrey  street</t>
  </si>
  <si>
    <t>H 815 Martin,  Cornelius          ...  3, Railway  street, Brighton        •••       house       3, Railway  street</t>
  </si>
  <si>
    <t>II 816 Martin, Edward             ...  9, Kew  street, Brighton            •••       house       9, Kew   street</t>
  </si>
  <si>
    <t>II 817 Martin, Henry              ...  6, St. Nicholas   road, Brighton     ..       house       6, St. Nicholas   road</t>
  </si>
  <si>
    <t>a 818 Martin,  William     Hugh     -  18, Glo'ster place, Brighton        •••       house       18, Glo'ster place</t>
  </si>
  <si>
    <t>Ii 819 Martin, William  Mason     ...  52, Kemp    street, Brighton        •••       house       52, Kemp    street</t>
  </si>
  <si>
    <t>H 820 Mase,   Thomas              ...  5, Terminus   place, Brighton       •••       house       5, Terminus  place</t>
  </si>
  <si>
    <t>H 821 Maskell,  Walter            ...  1, Spring  gardens,  Brighton       ...       house       1, Spring  gardens</t>
  </si>
  <si>
    <t>H 822 Mason,   Robert             ...  17, Mount   Sion  place, Brighton   ...       house       17, Mount   Sion place</t>
  </si>
  <si>
    <t>house       7, Spring  gardens</t>
  </si>
  <si>
    <t>H 823 May,   Adam                 ...  5, New   Dorset   street, Brighton    1    successive     5, New  Dorset  street</t>
  </si>
  <si>
    <t>a 824 May,   Dean                 ...  51, Church  street, Brighton        •••       house       51, Church  street</t>
  </si>
  <si>
    <t>H 825 May,   Jabez                ...  II, Tidy  street, Brighton          •••       house       1i, Tidy  street</t>
  </si>
  <si>
    <t>H 826 May,     William            ...  19, Cheltenham    place, I;righton  ...       house       19, Cheltenham    place</t>
  </si>
  <si>
    <t>a 827 Maynard,     Francis        ...  25, Guildford  road, Brighton       •••       house       25, Guildford    road</t>
  </si>
  <si>
    <t>H 828 Maynard,      George        ...  it, Glo'ster street, Brighton       •••       house       it  Glo'ster street</t>
  </si>
  <si>
    <t>H 829 Maynard,    Henry    Michael...  24, Kensington    gardens,    Brighton        house       24, Kensington   gardens</t>
  </si>
  <si>
    <t>H 83o McCarthy,    Abraham        ...  3,  Spring  gardens, Brighton       •••       house       3, Spring gardens</t>
  </si>
  <si>
    <t>H 831 McLean,      William        ...  92, Glo'ster road,  Brighton        ...  house  (joint)   92, Glo'ster  road</t>
  </si>
  <si>
    <t>H 832 Mears,   John               ...  6,  Preece's buildings, Brighton    ...       house       6, Preece's buildings</t>
  </si>
  <si>
    <t>house       13, Pelham  square</t>
  </si>
  <si>
    <t>H 833 Measor,     Charles         ...  19, Pelham   square, Brighton         {    successive     19, Pelham   square</t>
  </si>
  <si>
    <t>H 834 Measor,  William             ..  13, Kew   street, Brighton          ...       house       13, Kew   street</t>
  </si>
  <si>
    <t>li 835 Mechen,  William     Thomas...  8, Sydney   street, Brighton        ...       house       8, Sydney   street</t>
  </si>
  <si>
    <t>H 836 Mercer,  Aaron              ...  3o, Jubilee street, Brighton        •••       house       3o  Jubilee street</t>
  </si>
  <si>
    <t>*    Mercer,   Henry    John     ...  33, Stanley  road,  Preston.   Brighton     building      25, Spring  gardens</t>
  </si>
  <si>
    <t>H 837 Merrctt,  Frederick         ...  38, St.  Nicholas road,  Brighton   ...       house       38, St. Nicholas  road</t>
  </si>
  <si>
    <t>II 838 Merritt, John              ..  11, Upper   Gardner   street,  Brighton       house       II  Upper   Gardner   street</t>
  </si>
  <si>
    <t>H 839 Merry,   William            ...  4.o. Marlborough    place, Brighton ...       house       4o  Marlborough    place</t>
  </si>
  <si>
    <t>11 840 Mew,  Charles             ...  14, Queen's   gardens,  Brighton     ..       house       14, Queen's  gardens</t>
  </si>
  <si>
    <t>H 841 Miles, George              ...  15, Mount   Sion  place, Brighton   ...       house       15, Mount   Sion  place</t>
  </si>
  <si>
    <t>*    Miles,   Henry              ...  5,  Church  street, Brighton        ... slaughterhouse    35, Vine  street</t>
  </si>
  <si>
    <t>It 842 Miles, John               ...  it, Jubilee  street, Brighton       •••       house       11, Jubilee street</t>
  </si>
  <si>
    <t>11 843 Miles,  Peter              ...  7A, Dorset  street, Brighton        •••       house       7A, New   Dorset  street</t>
  </si>
  <si>
    <t>house       6, Model  dwellings</t>
  </si>
  <si>
    <t>Ii 844 Miles, William            ...  io, Foundry     street,  Brighton          successive     10, Foundry    street</t>
  </si>
  <si>
    <t>II 845 Miller, Alfred             ... 29, Trafalgar   street, Brighton    ...       house       29, Trafalgar   street</t>
  </si>
  <si>
    <t>288                 ST.    NICHOLAS              WARD      (EAST)   POLLING             DISTRICT.</t>
  </si>
  <si>
    <t>Names of Voters in full,                                            Nature of         Description of Qualifying</t>
  </si>
  <si>
    <t>house       58, Lincoln street</t>
  </si>
  <si>
    <t>846 Miller, Frederick          •••  21, Sydney  street, Brighton        {    successive     21, Sydney  street</t>
  </si>
  <si>
    <t>house       49, Arnold  street</t>
  </si>
  <si>
    <t>it 847 Miller, John               •••  8, Kensington   street, Brighton    {    successive     8, Kensington  street</t>
  </si>
  <si>
    <t>•••  35, North  gardens, Brighton        •••     house       35. North   gardens</t>
  </si>
  <si>
    <t>H  848 Miller,  Richard                3, Vine street, Brighton            ...dwelling   house 3, Vine  street</t>
  </si>
  <si>
    <t>ti 849 Miller,  William           •••  24, North  road,  Brighton          •••     house       24, North  road</t>
  </si>
  <si>
    <t>11 85o Mills, Alfred              •••  6, Zion gardens,  Brighton          •••                 6, Zion  gardens</t>
  </si>
  <si>
    <t>1-1 851 Mills, Alfred             •••                                        dwelling    house 36, Frederick  street</t>
  </si>
  <si>
    <t>11 852 Mills, Allen               •••  36, Frederick   street, Brighton    •..     house       47, Kemp    street</t>
  </si>
  <si>
    <t>ft 853 Mills, George                   47, Kemp   street    Brighton               house       37, North   gardens</t>
  </si>
  <si>
    <t>H  854 Mills, James               •••  37, North  gardens, Brighton        •••     house       15, Cheltenham   place</t>
  </si>
  <si>
    <t>14 855 Mills, Joseph                   15, Cheltenham    place, Brighton   ...     house       6, Kensington   place</t>
  </si>
  <si>
    <t>ft 856 Mills, Richard   William   •••  6, Kensington   place, Brighton     ...     house       39, Spring  gardens</t>
  </si>
  <si>
    <t>H  857 Mills, Thomas                   39, Spring  gardens,   Brighton     •••     house       31, Kensington    gardens</t>
  </si>
  <si>
    <t>H  858 Mills, Thomas                   31, Kensington    gardens, Brighton         house       to, Tidy street</t>
  </si>
  <si>
    <t>11 859 Millyard,   Amos           •••  to, Tidy  street, Brighton          •••     house       91, Church  street</t>
  </si>
  <si>
    <t>1-1 86o Missen, John              •••  91, Church  street, Brighton        •••     house       24, Marlborough    place</t>
  </si>
  <si>
    <t>it 861 Mitchell,  Henry                24, Marlborough   place,   Brighton...      house       4, North   road</t>
  </si>
  <si>
    <t>x  862 Mitchell,  Henry  Edward   •••  4, North  road, Brighton            ••      house       45, Guildford  street</t>
  </si>
  <si>
    <t>x  863 Mitchell,  James            ••  45, Guildford street,  Brighton             house       18, Railway  street</t>
  </si>
  <si>
    <t>it 864 Mitchell, William          •••  18, Railway street, Brighton        •••     house       14, Foundry    street</t>
  </si>
  <si>
    <t>x  865 Mockett,  John                  14, Foundry  street, Brighton       •••     house       49, Kemp    street</t>
  </si>
  <si>
    <t>H  866 Mockford,    Jesse         •••  49, Kemp  street,    Brighton       •••     house       96. Centurion    road</t>
  </si>
  <si>
    <t>x  867 Moon,     Thomas           •••  96, Centurion   road, Brighton      •••     house       28, 29, Glo'ster  road</t>
  </si>
  <si>
    <t>*   Moon,  Thomas    William   •••  A, York  grove, Brighton            •••     house       104, Queen's   road</t>
  </si>
  <si>
    <t>tt 868 Moon,    William           •••  104, Queen's   road, Brighton       •••     house       105, Queen's   road</t>
  </si>
  <si>
    <t>*   Moon,    William                104, Queen's   road, Brighton       •••    building     31, New   Dorset  street</t>
  </si>
  <si>
    <t>x  869 Moore,  Frederick               31, New    Dorset street,  Brighton...      house       4, Cheltenham   place</t>
  </si>
  <si>
    <t>H  870 Moore,    George           •••  4, Cheltenham   place. Brighton     •••     house       36, Frederick   place</t>
  </si>
  <si>
    <t>x  871 Moore,    George           •••  36, Frederick   place, Brighton             house       65, North   road</t>
  </si>
  <si>
    <t>x  872 Moore,    George           •••  65, North  road,  Brighton          •••     house       21, Foundry    street</t>
  </si>
  <si>
    <t>x  873 Moore,   Robert  James          21, Foundry   street,  Brighton     • •     house       32, Tidy  street</t>
  </si>
  <si>
    <t>x  874 Moorey,   Edwin            •••  32, Tidy  street, Brighton          ••      house       4,  Lincoln street</t>
  </si>
  <si>
    <t>house       56, North   road</t>
  </si>
  <si>
    <t>H  875 Moppett,   Henry            .•  56, North  road,  Brighton               successive     4,  Pelham  square</t>
  </si>
  <si>
    <t>4,  Pelham square,  Brighton        •••     house       37, Glo'ster   road</t>
  </si>
  <si>
    <t>H  876 Morgan,    James   Charles  ••• Hassocks   Gate,  Sussex             •      house       59, Frederick  street</t>
  </si>
  <si>
    <t>it 877 Morin,  James              •••  59, Frederick   street, Brighton    ••                  6o, Frederick  street</t>
  </si>
  <si>
    <t>H  878 Morley,  Charles            ••• 6o, Frederick   street, Brighton     •      house       22, Surrey  street</t>
  </si>
  <si>
    <t>It 879 Morley,   Thomas     Carpenter  22, Surrey  street, Brighton        •••     house       15, Over  street</t>
  </si>
  <si>
    <t>x  88o Morris,  Alfred  Adam           15, Over  street, Brighton          •••     house       2,  Over street</t>
  </si>
  <si>
    <t>H  881 Morris,  Edward             ••• 2,  Over  street, Brighton                  house          t, Queen's  road</t>
  </si>
  <si>
    <t>H  882 Morris,    James            •••    t, Queen's road, Brighton        •••     house</t>
  </si>
  <si>
    <t>H  883 Morton,    Frank  James     •••                                        dwelling  house  6,  Glo'ster cottages</t>
  </si>
  <si>
    <t>x  884  Mucklestone,    Jonathan                                           •••                 12, Kensington    gardens</t>
  </si>
  <si>
    <t>William                ••  6,  Glo'ster cottages, Brighton     •••     house       it, Cheltenham    place</t>
  </si>
  <si>
    <t>H  885  Munden,   Edward     George... 12, Kensington    gardens,    Brighton      house       29, Frederick   place</t>
  </si>
  <si>
    <t>x  886  Munn, .1 homas    Clifton  ...    t, Cheltenham  place, Brighton   ...     house       52, Centurion    road</t>
  </si>
  <si>
    <t>it 887  Munveille,  Alfred         ••• 29, Frederick   place, Brighton     ...     house</t>
  </si>
  <si>
    <t>H  888  Mussell, George     James  ... 52, Centurion   road,  Brighton             house</t>
  </si>
  <si>
    <t>ST.          NICHOLAS       WARD    (EAST)     POLLING              DISTRICT.                   289</t>
  </si>
  <si>
    <t>H   889 Mussell,  Frederick         ... 8, Guildford street,  Brighton     ...      house      8, Guildford  street</t>
  </si>
  <si>
    <t>H   890 Mussell, James              ... 24, New   Dorset street,  Brighton ...      house       24, New   Dorset street</t>
  </si>
  <si>
    <t>H   891 Nash,  George               ... 18, Over street, Brighton          •••      house       18, Over  street</t>
  </si>
  <si>
    <t>ii 892 Nash, John                  ... 7, Terminus street,   Brighton     ...      house       7, Terminus  street</t>
  </si>
  <si>
    <t>H  893 Naylor, Joseph              ... 52, Frederick street, Brighton     ...      house       52, Frederick street</t>
  </si>
  <si>
    <t>H  894 Neal, John                  ... 12, North Street quadrant,    Brighton      house       12, North Street  quadrant</t>
  </si>
  <si>
    <t>H  895 Needham,   Francis          ... 16, Sydney  street,   Brighton              house       16, Sydney  street</t>
  </si>
  <si>
    <t>H  896 Nevell,    William          ... 67A, Glo'ster road,   Brighton              house       67A,Glo'ster   road</t>
  </si>
  <si>
    <t>H  897 Newman,    George           ... 48, Guildford street, Brighton      ..      house       48, Guildford street</t>
  </si>
  <si>
    <t>H  898 Newman,    George   Henry   ... 47, Kensington   place,   Brighton ...      house       47, Kensington   place</t>
  </si>
  <si>
    <t>H  899 Newman,    George   William     101, Glo'ster road,   Brighton     •••      house       rot, Glo'ster  road</t>
  </si>
  <si>
    <t>H  900 Newman,    Thomas    John   ... 2, Terminus  place,   Brighton     •••      house       2, Terminus   place</t>
  </si>
  <si>
    <t>H  901 Newman,    William          ... 3, North  Road   cottages, Brighton   dwelling  house   3, North  Road   cottages</t>
  </si>
  <si>
    <t>H  902 Newman,    William          ... 1, North  Road   cottages, Brighton   dwelling  house   1, North  Road   cottages</t>
  </si>
  <si>
    <t>house       11, Lavender  street</t>
  </si>
  <si>
    <t>H  903 Newton,    Charles          ... 49, Spring  gardens, Brighton        1   successive</t>
  </si>
  <si>
    <t>1                  49, Spring  gardens</t>
  </si>
  <si>
    <t>H  904 Newton,    Edward           ... 24, Glo'ster street,  Brighton     •••      house       24, Glo'ster street</t>
  </si>
  <si>
    <t>H  905 Newton,    George           ... 22, Marlborough  place,   Brighton ...      house       22, Marlborough   place</t>
  </si>
  <si>
    <t>H  906 Niblett, Henry              ... 8, Bread street, Brighton          •••      house       8, Bread  street</t>
  </si>
  <si>
    <t>H  907 Nicholls,  Thomas           ... 1o, New   Dorset street,  Brighton ...      house       ro, New   Dorset street</t>
  </si>
  <si>
    <t>H  908 Norman,    Alfred  Daniel   ... 9, North  Street quadrant,    Brighton      house       9, North  Street quadrant</t>
  </si>
  <si>
    <t>H  909 Norman,    Charles  Thomas      6, Buckingham    street,  Brighton ...      house       6, Buckingham    street</t>
  </si>
  <si>
    <t>H  910 Norman,    Henry            ... 21, Guildford road,   Brighton     ...      house       21, Guildford  road</t>
  </si>
  <si>
    <t>H  911 North,  Charles  Jury       ... i 1, Surrey street, Brighton       •••      house       ii, Surrey  street</t>
  </si>
  <si>
    <t>x  912 North,  George   Frederick  ... 2, Marlborough   place,   Brighton ...      house       2, Marlborough   place</t>
  </si>
  <si>
    <t>H  913 Nunn,   Joseph              ..  12, Pelham  square,   Brighton     ...      house       12, Pelham   square</t>
  </si>
  <si>
    <t>H  914 Nye,  Henry                 ... 1, Camden  terrace,   Brighton     ...      house       1, Camden   terrace</t>
  </si>
  <si>
    <t>H  915 Nye,  John    Kent          ... A, St. George's  place, Brighton   ...      house       A, St. George's  place</t>
  </si>
  <si>
    <t>house       6, Upper  Gardner  street</t>
  </si>
  <si>
    <t>H  916 Nye,  William  Samson       ... 16, Frederick  gardens,   Brighton   {   successive     16, Frederick   gardens</t>
  </si>
  <si>
    <t>H  917 Offen,     Abraham          ... 14, St. Nicholas  road,   Brighton ...      house       14, St. Nicholas  road</t>
  </si>
  <si>
    <t>H  918 Offen,  Henry               ... 13, St. Nicholas  road,   Brighton ...      house       1 ,)-,, St. Nicholas road</t>
  </si>
  <si>
    <t>H  919 Ogle,     Edmund            ... 36, Kensington   place,   Brighton ...      house       36, Kensington   place</t>
  </si>
  <si>
    <t>H  920 Old,  William               ... 4,  North  gardens,   Brighton     •••      house       4, North    gardens</t>
  </si>
  <si>
    <t>H  921 Oliver, James               ... 42, Centurion  road, Brighton      •••      house       42, Centurion  road</t>
  </si>
  <si>
    <t>H  922 011is, Matthias  John       ... 28, Upper   Gardner  street,  Brighton      house       28, Upper   Gardner  street</t>
  </si>
  <si>
    <t>H  923 Oliver, George              ... 24, Sydney  street,   Brighton     •••      house       24, Sydney   street</t>
  </si>
  <si>
    <t>H  924 Osborne,   George           ... 55, Gardner   street, Brighton     •••      house       55, Gardner  street</t>
  </si>
  <si>
    <t>1 H 925 Osborne,   Henry            ... 25, Tidy street, Brighton          •••      house       25, Tidy  street</t>
  </si>
  <si>
    <t>H  926 Osborne,   Joseph           ... 3,  Regent  street, Brighton       •••      house       3, Regent   street</t>
  </si>
  <si>
    <t>H 927 OsbOrne,  Joseph           ... 1o, Glo'ster road,    Brighton     •••      house       1o, Gloster   road</t>
  </si>
  <si>
    <t>H 928 Osborne,  Thomas           ... 34, Mount   Sion place,   Brighton ...      house       34, Mount   Sion place</t>
  </si>
  <si>
    <t>34, Marlborough     place, Brighton...      house       34, Marlborough   place</t>
  </si>
  <si>
    <t>H 929 Ovenden,  Arthur            ...</t>
  </si>
  <si>
    <t>293                  ST.   NICHOLAS               WARD   (EAST)     POLLING             DISTRICT.</t>
  </si>
  <si>
    <t>house        9, George  Street gardens</t>
  </si>
  <si>
    <t>H  93o Ovenden,   Thomas     John •••  18, Tidy street, Brighton            {  successive      18, Tidy  street</t>
  </si>
  <si>
    <t>H  931 Overton,   William                                                  ••     house        4, Sydney  street</t>
  </si>
  <si>
    <t>•••  4, Sydney street,   Brighton</t>
  </si>
  <si>
    <t>H  932 Pace,  John                     47, Queen's  road, Brighton                house        47, Queen's  road</t>
  </si>
  <si>
    <t>H  933 Pace,  John  Allis              53, Queen's  road, Brighton                house        53, Queen's  road</t>
  </si>
  <si>
    <t>H  934 Packham,    Alfred         •••  49, Centurion   road, Brighton     •••     house        49, Centurion  road</t>
  </si>
  <si>
    <t>It  935 Packham,    George         •••  56, Kemp   street,  Brighton       •••     house        56, Kemp   street</t>
  </si>
  <si>
    <t>ti  936 Packham,   Harry   Edwin   •••  109, Church  street, Brighton              house        109, Church  street</t>
  </si>
  <si>
    <t>It  937 Packham,     James         •••  40, Trafalgar street, Brighton     ...     house        40,  rafalgar street</t>
  </si>
  <si>
    <t>20, North place,    Brighton               house        37, Kensington   gardens</t>
  </si>
  <si>
    <t>H  938 Page,  Charles Richard     •••                                           successive     20, North   place</t>
  </si>
  <si>
    <t>It  939 Page,  George               ••  1, St, Nicholas road, Brighton             house        I, St. Nicholas road</t>
  </si>
  <si>
    <t>II  94o Page,  John                     82, North road,  Brighton          •••     house        82, North  road</t>
  </si>
  <si>
    <t>house        9, Frederick gardens</t>
  </si>
  <si>
    <t>H  941 Page,  Lewis               •••  II t, Frederick gardens, Brighton        successive     II, Frederick gardens</t>
  </si>
  <si>
    <t>house        9, Queen's gardens</t>
  </si>
  <si>
    <t>H  942 Pannell,   William         •••  45, Queen's  gardens,   Brighton     {   successive     45, Queen's  gardens</t>
  </si>
  <si>
    <t>H  943 Pannell, William   Albert  •••  45, Over  street, Brighton         •••     house        45, Over   street</t>
  </si>
  <si>
    <t>H  944 Paren,  John               •••  27, Gardner  street, Brighton      •••     house        27, Gardner  street</t>
  </si>
  <si>
    <t>H  945 Paris, Richard                  20, Gardner  street, Brighton      •••     house        zo, Gardner  street</t>
  </si>
  <si>
    <t>H  946 Parris,  Henry Thomas      •••  17, Queen's  gardens,   Brighton   ...     house        17, Queen's  gardens</t>
  </si>
  <si>
    <t>H  947 Parker,  David             •••  43,  New  Dorset  street,  Brighton...     house        43, New    Dorset street</t>
  </si>
  <si>
    <t>H  948 Parker,     Edward         .••  33,  North gardens,  Brighton       ..     house        33, North  gardens</t>
  </si>
  <si>
    <t>H  949 Parker,  George     Edward      41,  Frederick  place, Brighton    ...     house        41, Frederick  place</t>
  </si>
  <si>
    <t>H  950 Parker,  James             •••  7, Mount   Sion place,  Brighton   ...     house        7,  Mount  Sion  place</t>
  </si>
  <si>
    <t>H  951 Parker,  John              •••  17,  Tidy street,   Brighton       •••     house        17, Tidy   street</t>
  </si>
  <si>
    <t>H  952 Parker,  John  Pullen      •••  43,  Waterloo street, Hove,   Brighton     building     37, Centurion   road</t>
  </si>
  <si>
    <t>H  953 Parker,  Joseph              •••                                            house       45, Kemp   street</t>
  </si>
  <si>
    <t>H  954 Parkhurst,   Richard  Henry...  45,  Kemp    street, Brighton      •••      house       15, St.  Nicholas  road</t>
  </si>
  <si>
    <t>15,  St. Nicholas road,  Brighton           house       9,  Circus street</t>
  </si>
  <si>
    <t>it  955 Parks,   David Reuben        •••                                          successive    2,  Vine Street  court</t>
  </si>
  <si>
    <t>H  956 Parnell, Thomas    Henry     .. 2, Vine  Street court,  Brighton     1      house       4,  New  Dorset  street</t>
  </si>
  <si>
    <t>it  957 Parsons,   George  William   ...                                            house       112, Church   street</t>
  </si>
  <si>
    <t>4, New   Dorset  street, Brighton  •••      house       22, Glo'ster street</t>
  </si>
  <si>
    <t>112, Church  street, Brighton      ••.      house       37, Church  street</t>
  </si>
  <si>
    <t>it  958 Parsons,   James             • •                                           building     38, Church  street</t>
  </si>
  <si>
    <t>H  959 Parsons,    Joseph           •• 22,  Glo'ster street, Brighton              house       2,  Clifton street</t>
  </si>
  <si>
    <t>*   Parsons,    Joseph           •• 37,  Church  street, Brighton      •••</t>
  </si>
  <si>
    <t>37,  Church  street, Brighton      •••                  23, Kensington    place</t>
  </si>
  <si>
    <t>'1  96o Parsons,   William, junior   ...                                                        53, Glo'ster  road</t>
  </si>
  <si>
    <t>•  961 Patchin,   Benjamin      Thomas 2, Clifton street, Brighton        •••                  3t, Bread  street</t>
  </si>
  <si>
    <t>Henry                    •••                                                        41, Kemp   street</t>
  </si>
  <si>
    <t>23,  Kensington  place,  Brighton   ..      house       20, Bread  street</t>
  </si>
  <si>
    <t>53,  Glo'ster road,  Brighton      •••      house       62, Frederick  street</t>
  </si>
  <si>
    <t>xi  962 Patchin,    George           •••                                       dwelling  house  28, Surrey  street</t>
  </si>
  <si>
    <t>it  963 Patching,    Henry           .••                                            house       21, St.  George's  mews</t>
  </si>
  <si>
    <t>31,  Bread street, Brighton        •••      house</t>
  </si>
  <si>
    <t>It  964 Patching,  John              •••                                            house</t>
  </si>
  <si>
    <t>41,  Kemp    street, Brighton       ••      house</t>
  </si>
  <si>
    <t>965 Patching,  Robert   p        •••                                          successive</t>
  </si>
  <si>
    <t>20,  Bread street, Brighton        •••</t>
  </si>
  <si>
    <t>it  966 Patching,  William           •••</t>
  </si>
  <si>
    <t>62,  Frederick  street, Brighton   •••</t>
  </si>
  <si>
    <t>M  967 Pattenden,    Joseph</t>
  </si>
  <si>
    <t>21,  St. George's  mews,  Brighton   {</t>
  </si>
  <si>
    <t>ST.           NICHOLAS         WARD  (EAST)             POLLING  DISTRICT.                        291</t>
  </si>
  <si>
    <t>Surname being first.                                           Qualification.              Property.</t>
  </si>
  <si>
    <t>*   Pawson,   Ambrose            ... 15,  Parkmore      terrace, Preston,</t>
  </si>
  <si>
    <t>Brighton                        •••        house      46, Gardner  street</t>
  </si>
  <si>
    <t>11 968 Payne, Augustus   William    .. 36, Glo'ster street, Brighton       •••      house        36, Glo'ster street</t>
  </si>
  <si>
    <t>*    Payne, Augustus   William   ... 36, Glo'ster street, Brighton       ...   workshop        13, Glo'ster street</t>
  </si>
  <si>
    <t>11 969 Payne, John                 ... 33,  St. Nicholas road,   Brighton   ...      house       33, St. ... icholas road</t>
  </si>
  <si>
    <t>H 97o  Payne, John                 ... 52,  Tidy street, Brighton           •••      house       52, Tidy   street</t>
  </si>
  <si>
    <t>FL 971 Payne, Robert   Edward      ... 89,  Centurion  road,  Brighton      •••      house       89, Centurion   road</t>
  </si>
  <si>
    <t>a 972  Payne,   Samuel             ... 22,  Clifton street, Brighton        •••      house       22, Clifton  street</t>
  </si>
  <si>
    <t>if 973 Peacock,  James             ... 46,  Surrey street, Brighton         •••      house       46, Surrey   street</t>
  </si>
  <si>
    <t>dwelling   house  4, Frederick  street</t>
  </si>
  <si>
    <t>I-1 974 Peacock, Philip  Jove      ... 4, Frederick  street,   Brighton     ...</t>
  </si>
  <si>
    <t>H 975  Pealling, John              ... 19,  Sydney street,  Brighton        •••      house       19,  Sydney  street</t>
  </si>
  <si>
    <t>14 976 Pearce.  Gabriel  Gillam    ... 20,  Terminus   street, Brighton     ...      house       20, Terminus    street</t>
  </si>
  <si>
    <t>H 977  Pearn,   Joseph             ... 29,  Surrey street, Brighton         •••      house       29,  Surrey  street</t>
  </si>
  <si>
    <t>If 978 Peatfield,   Henry          ... 13,  St. George's  place, Brighton   ...      house       13,  St. George's  place</t>
  </si>
  <si>
    <t>II 979 Peerless, David   John       „. 24,  Queen's  road, Brighton         •••      house       24,  Queen's   road</t>
  </si>
  <si>
    <t>H 98o  Pell, Charles               ... 105, Church   street,  Brighton      ...  house  (joint)  105, Church   street</t>
  </si>
  <si>
    <t>H 981  Poll, Harry Arthur          ... 105, Church   street,   Brighton•    ...  house  (joint)  105, Church   street</t>
  </si>
  <si>
    <t>11 982 Pelling, Edmund             ... 26,  Regent street,  Brighton        •••      house       26,  Regent  street</t>
  </si>
  <si>
    <t>H 983  Polling, Edmund             ... 3o,  Guilclforl street, Brighton     ...      house       3o,  Guildford  street</t>
  </si>
  <si>
    <t>11 984 Polling, Edmund      Dearing,.. 5,  Tidy street, Brighton            •..      house       5, Tidy  street</t>
  </si>
  <si>
    <t>11 985 Pelling, Henry              ... 28,  Frederick  street, Brighton     ...      house       28,  Frederick  street</t>
  </si>
  <si>
    <t>11 986 Felling, John               ... 22,  Crown   gardens,   Brighton     ...      house       22,  Crown  gardens</t>
  </si>
  <si>
    <t>H 987  Yelling,  \A: illiam            17,  Guildford  street, Brighton     ...      house       17,  Guildford  street</t>
  </si>
  <si>
    <t>11 988 Pelling, William            ... 58,  New   Dorset  street,   Brighton...      house       58,  New   Dorset  street</t>
  </si>
  <si>
    <t>x 989  Penfold,  John              ... 32,  North  gardens,  Ilrighton      ...      house       32,  North     gardens</t>
  </si>
  <si>
    <t>H 990  Penn,   Charles              .. 39,  Tichborne  street, Brighton     ...      house       39,  Tichborne  street</t>
  </si>
  <si>
    <t>11 991 Penney,   Robert  Alfred    ... Dyke   road,  Preston,  Brighton     ...  house  (joint)  82,  Queen's   road</t>
  </si>
  <si>
    <t>*    Penney,   Robert  Horne     ... Dyke   road,  Preston,  Brighton     ...  house  (joint)  82,  Quet n's  road</t>
  </si>
  <si>
    <t>H 992  Peters,  Harry              ... 29,  Guildford  street, Brighton     ...      house       29,  Guildford  street</t>
  </si>
  <si>
    <t>house       8A,  Kensington    gardens</t>
  </si>
  <si>
    <t>Peters,  James  Butcher      . .                                              house       8,  Gardner  street</t>
  </si>
  <si>
    <t>44,  Preston road,Preston,  Brighton</t>
  </si>
  <si>
    <t>house       9,  Kensington   gardens</t>
  </si>
  <si>
    <t>It 993 Peters,  Richard            ... 2,  Buckingham     street. Brighton  ...      house       2,  Buckingham   street</t>
  </si>
  <si>
    <t>fl 994 Peters,  Thomas   Walter    ... [4,  Guildford  street, Brighton     ..•      house       14,  Guildford  street</t>
  </si>
  <si>
    <t>H 995  Peters,  Walter              .. [2,  North  road,  Brighton          •••      house       12,  North   road</t>
  </si>
  <si>
    <t>H 996  Pett, Thomas    William     ... 25,  North  road,  Brighton          ...      house       25,  North   road</t>
  </si>
  <si>
    <t>H 997  Pettett, Thomas             ... 13,  Foundry    street, Brighton     •••      house       13,  Foundry    street</t>
  </si>
  <si>
    <t>H 998  Pettit. Charles             ... it,  Trafalgar  terrace,  Brighton   ...      house       II,  Trafalgar  street</t>
  </si>
  <si>
    <t>1-1 999 Phillips, Alfred            .. 21,  Cheltenham    place, Brighton   ...      house       21,  Cheltenham    place</t>
  </si>
  <si>
    <t>Ht000  Phillips, Edwin   Frederick   . 4,  Zion gardens,   Brighton         •.•      house       4,  Zion    gardens</t>
  </si>
  <si>
    <t>house       46,  Quebec   street</t>
  </si>
  <si>
    <t>111001 Phillips,  William          ... i i, Tichborne  street, Brighton           successive     II,  Tichborne  street</t>
  </si>
  <si>
    <t>*    Philo, Joseph   Tuff        ... 40,  Queen's  gardens,  Brighton     ...      house       40,  Queen's  gardens</t>
  </si>
  <si>
    <t>H1002  Piddlesden,   Samuel        ... 34,  Vine  street, Brighton          •••      house       34,  Vine  street</t>
  </si>
  <si>
    <t>111003 Pieplow,  Louis             ... 12,  Buckingham     street,  Brighton...      house       12,  Buckingham     street</t>
  </si>
  <si>
    <t>111004 Pierce,  John               ...  7, Bread  street, Brighton          •••      house        7, Bread  street</t>
  </si>
  <si>
    <t>111005 Piercey,     Henry          ... 26,  Glo'ster road,  Brighton        •••      house       26,  Glo'ster  road</t>
  </si>
  <si>
    <t>iiiuo6 Pierp'int,  Herbert     Owen                                                  house       24,  Guildford    road</t>
  </si>
  <si>
    <t>...  24, Guildford  road,   Brighton     •••</t>
  </si>
  <si>
    <t>111007 Pierze,  Charles  Bourdon   ...  7, Trafalgar  terrace, Brighton     ...      house        7,  Trafalgar  terrace</t>
  </si>
  <si>
    <t>Hioo8  Pigott,  George             ...  31, Trafalgar  street, Brighton     ...      house        31, Trafalgar  street</t>
  </si>
  <si>
    <t>292                 ST           NICHOLAS       WARD    (EAST)     POLLING              DISTRICT.</t>
  </si>
  <si>
    <t>Names of Voters in full,             Place                           Nature of        Description of Qualifying</t>
  </si>
  <si>
    <t>H 1009  Pike, Philip                ... 44, Jubilee street, Brighton       •••      house       44, Jubilee street</t>
  </si>
  <si>
    <t>H 1010  Pilbeam, Torn               ... 27, Terminus  road, Brighton          •     house       44, Kensington  place</t>
  </si>
  <si>
    <t>successive     27, Terminus    road</t>
  </si>
  <si>
    <t>H I 011 Pilbeam,   William          ... 4, Terminus  road,  Brighton       ...      house       4, Terminus   road</t>
  </si>
  <si>
    <t>H 1012  Pilfold, Benjamin           ... 3A, Kensington  gardens,     Brighton       house       3A, Kensington  gardens</t>
  </si>
  <si>
    <t>H 1013  Pilfold, William            ... 46, Regent street,  Brighton      ••..      house       46, Regent  street</t>
  </si>
  <si>
    <t>H 1014  Pinches, William            ... 4, Frederick gardens,  Brighton    ...      house       4, Frederick  gardens</t>
  </si>
  <si>
    <t>H 1015  Piper,  Frederick           ... 23. Upper  Gardner  street,   Brighton      house       23, Upper   Gardner   street</t>
  </si>
  <si>
    <t>H 1016  Piper, Harry                    1, Barrowcliff's cottages, Brighton         house       1, Barrowcliff's cottages</t>
  </si>
  <si>
    <t>H 1017  Pipson, Charles             . . 28A, North  road, Brighton         •••      house       28A, North   road</t>
  </si>
  <si>
    <t>H 1018  Pipson, Joseph              ... 38. Regent street,  Brighton       •••      house       38, Regent  street</t>
  </si>
  <si>
    <t>H 1019  Pirie, John                 ... 351%, North  road,  Brighton       •••      house       35 34 . North road</t>
  </si>
  <si>
    <t>H 1020  Pitt,  William              ... 7, Glo'ster place, Brighton        ...      house       7, Glo'ster  place</t>
  </si>
  <si>
    <t>H 1021  Plaine. William             ... 6, Terminus  street, Brighton      ...      house       6, Terminus   street</t>
  </si>
  <si>
    <t>H 1022  Pollard, George             ... 18, Kemp  street. Brighton         •••      house       18, Kemp    street</t>
  </si>
  <si>
    <t>H 1023  Pollard, Francis            ... 6, Crown  gardens,  Brighton       •.•      house       6, Crown   gardens</t>
  </si>
  <si>
    <t>H 1024  Pollard. Joseph             ... 12, Queen's gardens.   Brighton    ...      house       12, Queen's   gardens</t>
  </si>
  <si>
    <t>H 1025  Pollard, William            ... 86A, Church  street, Brighton      ...      house       86A. Church   street</t>
  </si>
  <si>
    <t>H 1026  Pook.  David                ... 26, Queen's  gardens,  Brighton    ...      house       26, Queen's   gardens</t>
  </si>
  <si>
    <t>H 1027  Pope,  Jesse                ... i, North  gardens,  Brighton       ...      house       t, North   gardens</t>
  </si>
  <si>
    <t>house       1-  Buckingham    street</t>
  </si>
  <si>
    <t>H 1028  Pope, Thomas    Walter      ... 17, St. Nicholas  road, Brighton     {   successive     .),</t>
  </si>
  <si>
    <t>17, St. Nicholas  road</t>
  </si>
  <si>
    <t>*    Port. John  Souter          ... 28, Ship  street, Brighton         •••    building      37, Vine  street</t>
  </si>
  <si>
    <t>H 1029  Port,   Walter              ... 18, Guildford road,  Brighton      •••      house       18, Guildford   road</t>
  </si>
  <si>
    <t>H 1030  Postlewaite,  James         ..  20, Mount   Sion  place, Brighton  ...      house       20, Mount   Sion  place</t>
  </si>
  <si>
    <t>H 1031  Postlethwaite,  William     ... 9, Mount  Sion place,  Brighton    ...      house       9, Mount  Sion  place</t>
  </si>
  <si>
    <t>H 1032  Potter, Edwin   James       ... 50, Clifton street, Brighton       •••      house       5o, Clifton street</t>
  </si>
  <si>
    <t>house       34, Kensington    street</t>
  </si>
  <si>
    <t>H 1033  Potter, James   Thomas      ... i, Clifton street, Brighton              successive     1, Clifton street</t>
  </si>
  <si>
    <t>H 1034  Potter, Sidney              ... 33, Jubilee street, Brighton       •••      house       33, Jubilee street</t>
  </si>
  <si>
    <t>H 1035  Poundsbery,    John         ... 24, hew   street, Brighton         •••      house       24, Kew   street</t>
  </si>
  <si>
    <t>H 'o36  Powell, Charles   John      ... 17, Centurion  road, Brighton      •••      house       79, Centurion   road</t>
  </si>
  <si>
    <t>H 1037  Powell, John                ... 25, Guildford  street, Brighton    ...      house       25, Guildford   street</t>
  </si>
  <si>
    <t>H 1038  Powis. John                 ... 95A. Queen's  road, Brighton       •••      house       95A, Queen's  road</t>
  </si>
  <si>
    <t>H 1039  Poynter, John               ... 16, Queen's  road,  Brighton       •••      house       16, Queen's   road</t>
  </si>
  <si>
    <t>H 1040  Pratt, John                 ... 68,Coventry street, Preston,  Brighton      house       II, North   Street quadrant</t>
  </si>
  <si>
    <t>H 1041  Price,    Thomas            ... 75, North  road,  Brighton         ...      house       75, North    road</t>
  </si>
  <si>
    <t>H 1042  Priest,  William            ... 56, Frederick  street, Brighton    ...      house       56, Frederick   street</t>
  </si>
  <si>
    <t>H 1043  Prudden,   William          ... 19, Tidy  street, Brighton         •••      house       19, Tidy   street</t>
  </si>
  <si>
    <t>house          38, Carlton    row</t>
  </si>
  <si>
    <t>H 1044  Pullen, William             ... 4., Bread street, Brighton               Successive     1,  Albion street</t>
  </si>
  <si>
    <t>tsuccessive         4,  Bread  street</t>
  </si>
  <si>
    <t>H 1045  Pullen, William             ... 12, Glo'ster street, Brighton               house       14, Kensington    street</t>
  </si>
  <si>
    <t>successive     12, Glo'ster  street</t>
  </si>
  <si>
    <t>x 1046  Pumphrey,    James          ... 3o, New   Dorset  street, Brighton  ..      house       3o, New   Dorset  street</t>
  </si>
  <si>
    <t>H 1047  Punchard,   Alfred          ... 18, Frederick  street, Brighton    ...      house       181 Frederick   street</t>
  </si>
  <si>
    <t>... 41, Park crescent,  Brighton       ...   offices (joint)</t>
  </si>
  <si>
    <t>Ti 1048 Puttick, Percy  John                                                                    82, Queen's   road</t>
  </si>
  <si>
    <t>H 1049  Puttick, Peter  James       ... 22, Kew   street, Brighton         ...      house       22, Kew    street</t>
  </si>
  <si>
    <t>82, Queen's   road</t>
  </si>
  <si>
    <t>ii 1050 Puttick, William            ... 41, Park crescent,  Brighton       ...   offices (joint)</t>
  </si>
  <si>
    <t>H 1051  Pycroft, Henry    Percy     ... 72, Glo'ster road,  Brighton       ,..      house       72, Glo'ster  road</t>
  </si>
  <si>
    <t>ST.   NICHOLAS               WARD    (EAST)      POLLING         I)TSTRICT.                      293</t>
  </si>
  <si>
    <t>Surname being first.                   Place of Abode.          Qualification.              Property.</t>
  </si>
  <si>
    <t>1052 Quartermain,    George       •••  I I, Terminus  place, Brighton       •••     house        it, Terminus    place</t>
  </si>
  <si>
    <t>H 1053 Quick,  Alfred     William   •••  33, Surrey  street,  Brighton        •••     house        38, Surrey street</t>
  </si>
  <si>
    <t>H to54  Radford, John      Thomas        6, Glo'ster place,   Brighton                house        6, Glo'ster place</t>
  </si>
  <si>
    <t>1055  Radford, Samuel    Bryan    •••  21, Queen's  road,    Brighton       •••     house        21, Queen's  road</t>
  </si>
  <si>
    <t>H 1056  Ray,   Charles              •••  39, Glo'ster road,    Brighton       •••     house        39, Glo'ster road</t>
  </si>
  <si>
    <t>H 1057  Rayfield  James             •••  36, Trafalgar  street, Brighton      •••     house        36, Trafalgar  street</t>
  </si>
  <si>
    <t>H 1058  Rayfield,   Robert          •••  5, Kensington   gardens,   Brighton  ...     house        5, Kensington   gardens</t>
  </si>
  <si>
    <t>H 1059  Read,  Edward               •••  30, Vine street,  Brighton           •• •    house.       30, Vine street</t>
  </si>
  <si>
    <t>H to6o  Read,  George               •••  96, Glo'ster road,    Brighton       •••     house        96, Glo'ster road</t>
  </si>
  <si>
    <t>H 1061  Reading,  Charles    Herbert...  13, Regent   street, Brighton        ••      house        13. Regent   street</t>
  </si>
  <si>
    <t>H 1062  Reddy,   John               •••  it, North   place,   Brighton                house        i t, North  place</t>
  </si>
  <si>
    <t>H *     Reed,  Charles     German   •••                                          building (joint)  63, North    road</t>
  </si>
  <si>
    <t>1063  Reed,  John   Maunder       •••  25, North street,    Brighton        •••     house        24, Glo'ster place</t>
  </si>
  <si>
    <t>H *    Reed,  William    Charles   •••  24, Glo'ster place,  Brighton        •••</t>
  </si>
  <si>
    <t>Havelock  villas,  Trafalgar   road, • ••                 63, North    road</t>
  </si>
  <si>
    <t>1064  Reeves,  Edward    James    ...     Portslade,  Sussex                   building  (joint) 85  to 87, Queen's  road</t>
  </si>
  <si>
    <t>H1065  Reeves,  Edward    James,  jun.  85, Queen's  road,   Brighton          • house   (joint)  85  to 87, Queen's  road</t>
  </si>
  <si>
    <t>H to66 Reeves,  Thomas             •••  85, Queen's  road,   Brighton        ••• house   (joint)  84.A, Queen's  road</t>
  </si>
  <si>
    <t>H 1067 Reiffer, John     Hermann   •••  84A, Queen's   road, Brighton                house        34, Glo'ster street</t>
  </si>
  <si>
    <t>" 1068 Rice,  John   Frederick          34, Glo'ster street, Brighton         .•     house        27, Jubilee  street</t>
  </si>
  <si>
    <t>n1069  Rice,  William    Henry     ••,  27, Jubilee  street, Brighton                house        6, Gardner   street</t>
  </si>
  <si>
    <t>6, Gardner   street, Brighton        ••• house   (joint)  47. Centurion   road</t>
  </si>
  <si>
    <t>" 1070 Rich,  George               •••  47, Centurion  road,  Brighton       •••     house        37, Kensington    place</t>
  </si>
  <si>
    <t>TT 1071 Rich, James                .••  37, Kensington    place,   Brighton  •••     house        18, Guildford   street</t>
  </si>
  <si>
    <t>" 1072 Rich,  Joseph               •••  18, Guildford  street, Brighton      •••     house        7, North    gardens</t>
  </si>
  <si>
    <t>" 1073 Richards,    Henry          •••  7, North   gardens,  Brighton                house        92, Church   street</t>
  </si>
  <si>
    <t>TT 1074 Richardson,  Charles       •••  92, Church   street, Brighton        •••     house        34, Sydney   street</t>
  </si>
  <si>
    <t>" 1075 Richardson,   William       •••  34, Sydney   street, Brighton                house        31, Vine   street</t>
  </si>
  <si>
    <t>" 1076 Ricketts,   George          . .  31, Vine   street, Brighton                  house        46, Queen's  gardens</t>
  </si>
  <si>
    <t>TT 1077 Ricketts,  George          •••  46, Queen's  gardens,   Brighton     ...     house        38, Upper    Gardner  street</t>
  </si>
  <si>
    <t>"1078  Ricketts, Maurice           ...  38, Upper    Gardner  street,   Brighton     house        2, Tidy  street</t>
  </si>
  <si>
    <t>141079 Rider, John                 •••  2,  Tidy street,  Brighton                   house        55, Glo'ster road</t>
  </si>
  <si>
    <t>u to8o Ridge,   Isaac              •••  55, Glo'ster  road,  Brighton        •••     house        24, Terminus    road</t>
  </si>
  <si>
    <t>Ti 1081 Ridge,  James              •••  24, Terminus    road, Brighton       •••     house        14, Surrey   street</t>
  </si>
  <si>
    <t>u 1082 Ridley,  Edward             ...  14, Surrey   street, Brighton        •••     house        18, Queen's    road</t>
  </si>
  <si>
    <t>TT 1083 Rilson, Fletcher  Joseph   ...  18, Queen's   road,  Brighton        •••     house        27, Centurion   road</t>
  </si>
  <si>
    <t>uto84  Robbins,  Frederick     Albert   27, Centurion   road,  Brighton      •••     house        4,  Frederick  cottages</t>
  </si>
  <si>
    <t>IT 1085 Robertson;   Archibald    Hugh  4,  Frederick  cottages,   Brighton     dwelling    house 4,  Trafalgar terrace</t>
  </si>
  <si>
    <t>TT to86 Robinson,     Harry        •••  4,  Trafalgar  terrace, Brighton     •••     house        2 2 Kensington    place</t>
  </si>
  <si>
    <t>Ti to87 Robinson, Thomas            ••  22, Kensington    place,   Brighton  .•      house        3,  St. Nicholas   road</t>
  </si>
  <si>
    <t>u to88 Roffey,  Isaac              •••  3,  St. Nicholas  road, Brighton     •••     house        17, Kew    street</t>
  </si>
  <si>
    <t>u 1089 Roffey,  John               •••  17, Kew    street,   Brighton        •••     house        14, New    Dorset  street</t>
  </si>
  <si>
    <t>yr 1090 Rogers, Benjamin           •••  14, New    Dorset  street, Brighton     dwelling    house 5.  Glo'ster cottages</t>
  </si>
  <si>
    <t>TT 1091 Rollings, Theophilus        ••• 5,  Glu'ster cottages, Brighton      •••                  t 6 Tichborne   street</t>
  </si>
  <si>
    <t>u 1092 Roods,   Frederick           ••• 16, Tichborne   street, Brighton        dwelling    house 8,  St. George's  place</t>
  </si>
  <si>
    <t>u 1093 Ross,  John   Harris        •••  8,  St. George's  place,   Brighton  •••     house</t>
  </si>
  <si>
    <t>IT                                                                            ••     house</t>
  </si>
  <si>
    <t>294                   ST.    NICHOLAS               WARD   (EAST)       POLLING              DISTRICT.</t>
  </si>
  <si>
    <t>H  1094  Ross, Walter   William       ••• I I, St George's  place,   Brighton ...      house        I I, St George's  place</t>
  </si>
  <si>
    <t>H  1095  Roth,   Mathias              ••• 20, Glo'ster place, Brighton        •••      house        20, Glo'ster place</t>
  </si>
  <si>
    <t>11 1096  Rous, William   John         ••• 16, Guildford  street,  Brighton    ..•      house        16, Guildford  street</t>
  </si>
  <si>
    <t>*     Roust, Richard               ••• 41, New   England   road,  Preston,</t>
  </si>
  <si>
    <t>•      house        44, Queen's   gardens</t>
  </si>
  <si>
    <t>H  tow   Rowe,  Frederick             •••     Brighton                          f      house        68, Shaftesbury   road,Preston</t>
  </si>
  <si>
    <t>II 1098  Ruff, George                 ••. 15, Trafalgar  street,  Brighton           successive     15, Trafalgar  street</t>
  </si>
  <si>
    <t>H  1099  Ruff, Reuben                 ... 45, Queen's  road,  Brighton        •••      house        45, Queen's  road</t>
  </si>
  <si>
    <t>11 I too Rushton,  Robert  Richard    ... 15, Kew  street,  Brighton                   house        15, Kew  street</t>
  </si>
  <si>
    <t>I I 1101 Russell, George              ••• 49, Frederick street,   Brighton     • • •   house        49, Frederick  street</t>
  </si>
  <si>
    <t>22, _Terminus  road,    Brighton             house        22, Terminus   road</t>
  </si>
  <si>
    <t>ii 1102  Russell, John                ••. 59, Jubilee  street, Brighton                house        6, Meeting   House   lane</t>
  </si>
  <si>
    <t>successive     59. _Jubilee street</t>
  </si>
  <si>
    <t>11 1103  Sach, Edward    Chaplain         100, Church  street,  Brighton      •••      house        Ioo, Church   street</t>
  </si>
  <si>
    <t>11 1104  Sadler,  Ernest William      ••• 33, Queen's  road,  Brighton         • •• house (joint)   33, Queen's  road</t>
  </si>
  <si>
    <t>H  I 105 Salvage,  Edward             ••• 4, Robert street, Brighton          •••      house        4, Robert  street</t>
  </si>
  <si>
    <t>H  I I o6                             ••• 20, Regent   street, Brighton       •.•      house        20, Regent   street</t>
  </si>
  <si>
    <t>Ii I107  Salvage,  Jonathan               7, Kemp  street,  Brighton           • • •   house        7, Kemp    street</t>
  </si>
  <si>
    <t>H  I 108 Samson,   Walter             ••• 53, Kemp    street, Brighton        •••      house        53, Kemp   street</t>
  </si>
  <si>
    <t>H  1109  Samson,   William            • • •                                   •••      house        6, Over  street</t>
  </si>
  <si>
    <t>Sarjeant, James                  6, Over street,  Brighton                    house        17, Sydney   street</t>
  </si>
  <si>
    <t>Sartain,  Henry   Charles    0 • •                                            house        II, Guildford  street</t>
  </si>
  <si>
    <t>H  I / 10                                 17, Sydney   street, Brighton       •••    successive     18, Camden    terrace</t>
  </si>
  <si>
    <t>H  IIII  Saunders,   Charles              18, Camden   terrace,   Brighton      {      house        9, Railway   street</t>
  </si>
  <si>
    <t>•• •                                             house        42, Guildford  street</t>
  </si>
  <si>
    <t>H  1112  Saunders,    George        • • • 9, Railway   street, Brighton       •••      house        22, Tidy   street</t>
  </si>
  <si>
    <t>H  1 113 Saunders,   Robert     Newstead  42, Guildford  street,  Brighton    •••      house        24, Mount    Sion place</t>
  </si>
  <si>
    <t>11 1114  Saunders,  Walter   Henry    ••• 22, Tidy street,  Brighton          ...      house        13, Terminus     road</t>
  </si>
  <si>
    <t>It 1115  Saunders,  William           ••• 24, Mount    Sion place,   Brighton ...      house        37, Kemp   street</t>
  </si>
  <si>
    <t>II 1116  Savage,   Henry                  13, Terminus   road,    Brighton    ...    successive     33, Kemp   street</t>
  </si>
  <si>
    <t>It I 117 Sawyer,   Arthur  Walter         33, Kemp    street, Brighton        •••      house        2I, Terminus     road</t>
  </si>
  <si>
    <t>•• •                                             house        47, Guildford  street</t>
  </si>
  <si>
    <t>11 1118  Sawyer,   Walter  Samuel     ••• 21, Terminus   road,    Brighton             house        17, Marlborough     place</t>
  </si>
  <si>
    <t>11 1119  Saxe,   Michael              ••• 47, Guildford  street,   Brighton     {    successive     36, Jubilee  street</t>
  </si>
  <si>
    <t>11 II20  Sayers,  Benjamin            ••• 36, Jubilee  street, Brighton                house        34, Gardner   street</t>
  </si>
  <si>
    <t>11 1121  Sayers,  Edwin               ••• 34, Gardner    street,  Brighton             house         8, Gardner   street</t>
  </si>
  <si>
    <t>I; 1 I22 Sayers,  George              ••• 18, Gardner    street,  Brighton             house        19, Glo'ster  road</t>
  </si>
  <si>
    <t>•  1123  Sayers,  Henry               ••• 19, Glo'ster road,  Brighton         • • •   house        35, Jubilee_ street</t>
  </si>
  <si>
    <t>11 1124  Sayers,  James               ••• 35, Jubilee  street, Brighton        • • •   house        IoS, Centurion    road</t>
  </si>
  <si>
    <t>11 1 125 Sayers,  John                    io8,   Centurion  road,  Brighton    • • •   house        3o, Frederick   street</t>
  </si>
  <si>
    <t>It 1120  Sayers,  Robert              ••• 3o, Frederick  street,   Brighton    •• I    house        24, North     gardens</t>
  </si>
  <si>
    <t>•  1127  Scaping,  Joseph      Napoleon   24, Ncirth  gardens,    Brighton     • • •   house        3,  T( rinilius street</t>
  </si>
  <si>
    <t>4t 1128  Scott, Frederick             ••• 3, Terminus    street,  Brighton     ••      house        24, Robert   street</t>
  </si>
  <si>
    <t>11 1129  Scott, George                .•• 24, Robert   street, Brighton        •• •    house        21, Frederick   street</t>
  </si>
  <si>
    <t>11 1130  Scott, Henry                     21, Frederick  street,   Brighton   •••      house        5,  Buckingham    street</t>
  </si>
  <si>
    <t>ti 1131  Scott, Henry                 ••. 5, Buckingham     street,  Brighton •••      house        33, "Terminus   road</t>
  </si>
  <si>
    <t>It 1132  Scott, John                  ••• 33, Terminus   road,    Brighton             house        6,  Terminus    place</t>
  </si>
  <si>
    <t>lg. 1133 Scott, Joseph                ••• 6, Terminus    place,   Brighton</t>
  </si>
  <si>
    <t>ST.    NICHOLAS               WARD       (EAST)   POLLING               DISTRICT.                 295</t>
  </si>
  <si>
    <t>. DIVISION ONE-Parliamentary and Municipal Voters.</t>
  </si>
  <si>
    <t>Names  of Voters in full,               Place of Alx)de.               Nature of         Description of Qualifying</t>
  </si>
  <si>
    <t>- -  ----- -</t>
  </si>
  <si>
    <t>house      33, Frederick  place</t>
  </si>
  <si>
    <t>111134 Scott,  William      Thomas  ... 32, Frederick  place, Brighton             successive     32, Frederick  place</t>
  </si>
  <si>
    <t>x 1135 Scrivcns,   John             ... 87, Glo'ster  road,  Brighton                  house      12, Portland   street</t>
  </si>
  <si>
    <t>{   successive     87, Glo'ster  road</t>
  </si>
  <si>
    <t>ii 1136 Seagrave,  James            ... 2, North  Street  quadrant,     Brighton       house      2, North  Street  quadrant</t>
  </si>
  <si>
    <t>*    Seagrave,   James            ... 2, North  Street  quadrant,     Brighton       house      3, North  Street  quadrant</t>
  </si>
  <si>
    <t>111137 Searle, Ralph   Gerald        .. 12, New   Dorset  street, Brighton   ...       house      12, New   Dorset  street</t>
  </si>
  <si>
    <t>11 1138 Shaw,  Alfred Daniel        ... 94, North   road, Brighton           •••       house      94, North    road</t>
  </si>
  <si>
    <t>11 1139 Shaw,  Samuel     Benjamin  ... 14, Guildford  road,  Brighton       •••       house      14, Guildford  road</t>
  </si>
  <si>
    <t>11 1140 Shaw,  William    David     ... 12, Guildford  road,   Brighton      .•.       house      12, Guildford  road</t>
  </si>
  <si>
    <t>11 114 1 Shearman,    Henry         ... 2, Terminus   street,  Brighton      •••       house      2, Terminus   street</t>
  </si>
  <si>
    <t>x 1142 Shelley,   Charles           ... 47, Church    street,  Brighton      ...       house      47, Church  street</t>
  </si>
  <si>
    <t>*    Shelley,   Charles           ... 37, Beaconsfield   villas, Preston,</t>
  </si>
  <si>
    <t>Brighton                          •.•       house      la,  Church    street</t>
  </si>
  <si>
    <t>11 1143 Shelley,  George            ... 33, Mount    Sion place,  Brighton   ...       house      33, Mount   Sion  place</t>
  </si>
  <si>
    <t>11 1144 Shepard,     Edward         ... 5, Glo'ster  terrace,  Brighton      ...       house      5, Glo'ster terrace</t>
  </si>
  <si>
    <t>H 1.145 Sheppard,  Edward           ... 14, Cheltenham    place,  Brighton   ...       house      14, Cheltenham    place</t>
  </si>
  <si>
    <t>11 1146 Sheppard,     Henry         ... 68, Church    street,  Brighton      •••       house      68, Church    street</t>
  </si>
  <si>
    <t>11 1147 Shergold,  John             ... 4o, Regent    street,  Brighton      •••       house      4o, Regent    street</t>
  </si>
  <si>
    <t>H 1148 Sherwood,      Henry          .. 7, Tichborne  street, Brighton       ...       house      7, Tichborne   street</t>
  </si>
  <si>
    <t>x 1149 Shillingford, William      Henry 58, Glo'ster  road,  Brighton        •••       house      58, Glo'ster  road</t>
  </si>
  <si>
    <t>H 1150 Shoesmith,    Robert         ... 22, Vine  street, Brighton           •••       house      22, Vine   street</t>
  </si>
  <si>
    <t>111151 Short,    Benjamin   Walter  ... 28, Sydney    street,  Brighton      ...       house      28, Sydney    street</t>
  </si>
  <si>
    <t>111152 Short,  James                ... t, Over   street, Brighton           •••       house      t,  Over street</t>
  </si>
  <si>
    <t>x 1153 Shrivell,  George            ... 39, St.  Nicholas road,   Brighton   ...       house      39, St.  Nichol.a.s road</t>
  </si>
  <si>
    <t>111154 Shrivell,  James             ... 32, Bread  street, Brighton          •••       house      32, Bread  street</t>
  </si>
  <si>
    <t>H 1155 Shrivell,     Thomas         ... 9, St. Nicholas   road, Brighton     ...       house      9,  St. N icholas road</t>
  </si>
  <si>
    <t>11 1156 Sicklemore,  George         ... 9, Terminus   street, Brighton       •••       house      9,  Terminus   street</t>
  </si>
  <si>
    <t>11 1157 Siggs,  Frederick           ... 48, Over  street, Brighton           •••       house      48, Over   street</t>
  </si>
  <si>
    <t>11 1158 Silverthorne, Charles    George 38, Gardner   street, Brighton       •••       house      38, Gardner    street</t>
  </si>
  <si>
    <t>H 1159 Simmonds,     Arthur    Walter   22, Trafalgar  street, Brighton      ...       house      22, Trafalgar  street</t>
  </si>
  <si>
    <t>H Ii6o Simmonds,          Benjamin</t>
  </si>
  <si>
    <t>Inkerman                ... 51, Tidy  street, Brighton          •• •       house      51, Tidy   street</t>
  </si>
  <si>
    <t>11                                      18, Regent    street,  Brighton      •••       house      18, Regent    street</t>
  </si>
  <si>
    <t>1161 Simmonds,     George         ...</t>
  </si>
  <si>
    <t>H1162  Simmonds,      Henry         ... 23, Frederick  street, Brighton      ...       house      23, Frederick   street</t>
  </si>
  <si>
    <t>1163 Simmonds,       Hugh         ... 31, Centurion   road, Brighton       •••       house      31, Centurion    road</t>
  </si>
  <si>
    <t>11 1164 Simmonds,    Samuel         ... 4o, North    gardens, Brighton       •••       house      4o, North     gardens</t>
  </si>
  <si>
    <t>11 1165 Simmons,   Herbert     George   44, Cheltenham    place,  Brighton   ..        house      44, Cheltenham    place</t>
  </si>
  <si>
    <t>1'1166 Simmons,    James            ... 8, Kemp   street, Brighton           •••       house      8,  Kemp   street</t>
  </si>
  <si>
    <t>11 1167 Simmons,     Walter         ... 91, North   road,  Brighton          ...       house      91, North    road</t>
  </si>
  <si>
    <t>H 1168 Simms,   John                ... 19, Frederick   street Brighton      ...       house      19, Frederick  street</t>
  </si>
  <si>
    <t>H 1169 Simpson,    Alfred           ... 5, Frederick  street,    righton     •••       house      5,  Frederick  street</t>
  </si>
  <si>
    <t>'H 1170 Simpson,   John     Dorman  ... 125, Glo'ster  road,  Brighton       ...       house      125, Glo'ster  road</t>
  </si>
  <si>
    <t>111171 Simpson,      Walter         ... 64, Church    street,  Brighton       ..       house      64, Church    street</t>
  </si>
  <si>
    <t>H 1172 Sivyer,     George           ... 14, Over    street, Brighton         •••       house      14, Over   street</t>
  </si>
  <si>
    <t>11 1173 Sivyer,    Thomas           ... 3, Surrey  street, Brighton          •••       house      3,  Surrey street</t>
  </si>
  <si>
    <t>11 1174 Skillman,   Charles         ... 43, Centurion   road, Brighton       •••       house      43, Centurion    road</t>
  </si>
  <si>
    <t>9       house      46, Sydney    street</t>
  </si>
  <si>
    <t>111175 Skinner,Frank                ... 46, Sydney    street,  Brighton      • •</t>
  </si>
  <si>
    <t>*   Skinner,   Frank             ... 46, Sydney    street,  Brighton      ...  house  (joint)  26, Trafalgar  street</t>
  </si>
  <si>
    <t>44,  Shaftesbury     road,   Preston,</t>
  </si>
  <si>
    <t>*   Skinner,   John              • • •</t>
  </si>
  <si>
    <t>Brighton                          ...  house  (joint)  26, Trafalgar  street</t>
  </si>
  <si>
    <t>296                 ST.   NICHOLAS                WARD    (EAST)      POLLING         DISTRICT.</t>
  </si>
  <si>
    <t>DIVISION ONE-Parliamentary and Municipil Voters.</t>
  </si>
  <si>
    <t>Names of Voters in full,                                              Nature of          Description of Qualifying</t>
  </si>
  <si>
    <t>Surname being first.                  Place of Abode.          Qualification.                Property.</t>
  </si>
  <si>
    <t>1, Trafalgar street, Brighton        ...       house       1, Trafalgar street</t>
  </si>
  <si>
    <t>H 1176  Slann,  David  William      • • • 13, Mount   Sion  place. Brighton   ...       house       13, Mount  Sion   place</t>
  </si>
  <si>
    <t>H 1177  Slarks, Samuel                    [8, Surrey  street, Brighton                  house       18, Surrey  street</t>
  </si>
  <si>
    <t>H 1178  Slater, John                     40,  Spring  gardens, Brighton       ...       house       4o, Spring gardens</t>
  </si>
  <si>
    <t>H 1179  Slaughter,  James   Henry     •••                                               house       22, Upper  Gardner    street</t>
  </si>
  <si>
    <t>H I i8o Smart,  Charles    Short         22,  Upper   Gardner  street,   Brighton       house       23, Robert  street</t>
  </si>
  <si>
    <t>23,  Robert  street, Brighton         • • •    house       zo, Over  street</t>
  </si>
  <si>
    <t>H 1181  Smith,  Albert                •• •                                     • • •    house       38, Glo'ster street</t>
  </si>
  <si>
    <t>20, Over street,  Brighton           • •    offices       71, Queen's   road</t>
  </si>
  <si>
    <t>H 1182  Smith,  Edward                •• •                                     • • •    house       II, Guildford  road</t>
  </si>
  <si>
    <t>38,  Gloster street, Brighton        ••• house   (joint)   58, Queen's   road</t>
  </si>
  <si>
    <t>H 1183  Smith,  Frank                 ••• 71, Queen's road,   Brighton         • • •    house       15, North   place</t>
  </si>
  <si>
    <t>H 1184  Smith,  George   St.  John  • • • 1 T , Guildford road, Brighton        j       house       22, Robert  street</t>
  </si>
  <si>
    <t>H 1185  Smith,  Isaac  Thomas             58, Queen's road,   Brighton              successive      21, Robert  street</t>
  </si>
  <si>
    <t>H 1186  Smith,  James                     15, North place,   Brighton                   house       32, Wood    street</t>
  </si>
  <si>
    <t>H 1187  Smith,  James               • • •                                            successive     19, Gardner  street</t>
  </si>
  <si>
    <t>21, Robert  street, Brighton          {       house       34, North    road</t>
  </si>
  <si>
    <t>H 1188  Smith,  James   Robinson    • • •                                     •••     building      22, Bread   street</t>
  </si>
  <si>
    <t>19, Gardner street,   Brighton      •••       house       29, Kensington    place</t>
  </si>
  <si>
    <t>H 1189  Smith,  John                  ...                                               house       18, Kew   street</t>
  </si>
  <si>
    <t>... 34, North  road,  Brighton                    house       34, Tichborne   street</t>
  </si>
  <si>
    <t>H 1190  Smith,  John                  ,.. 34, North   road, Brighton                    house       13, Glo'ster place</t>
  </si>
  <si>
    <t>*    Smith,  John                      29, Kensington    place, Brighton             house           Buckingham    street</t>
  </si>
  <si>
    <t>H 1191  Smith,  John                      18, Kew  street,  Brighton           • •      house       8, Blenheim   place</t>
  </si>
  <si>
    <t>H 1192  Smith,  Lewis                 • • •                                    • • •    house       I, 2, Cheltenham   place</t>
  </si>
  <si>
    <t>H 1193  Smith,  Richard                   34, Tichborne    street, Brighton   ...    buildings      36, Cheltenham    place</t>
  </si>
  <si>
    <t>H 1194  Smith,  Thomas                • • •                                    • •      house       3, Guildford  road</t>
  </si>
  <si>
    <t>H 1195  Smith,  Thomas      Mayo          13, Glo'ster place, Brighton        ...       house       12, Spring  gardens</t>
  </si>
  <si>
    <t>H 1196  Smith,  William   Arthur      • ••                                     •• •     house       12, Foundry    street</t>
  </si>
  <si>
    <t>H 1197  Smith,  William   Pritchard       11, Buckingham     street,  Brighton...       house       71, Centurion    road</t>
  </si>
  <si>
    <t>*    Smith,  William   Pritchard       8, Blenheim  place,   Brighton      •••       house       29, Cheltenham    place</t>
  </si>
  <si>
    <t>H 1198  Smithers,    George           •• •                                     • • •                7, Vine street</t>
  </si>
  <si>
    <t>H 1199  Smithers,  William                1, Cheltenham    place, Brighton     • • •                2, North   road</t>
  </si>
  <si>
    <t>• • •                                       slaughter house   62, Church  street</t>
  </si>
  <si>
    <t>H 1200  Smyth,   George               ... 1, Cheltenham    place, Brighton     •• house  ( joint)   23-, Tidy  street</t>
  </si>
  <si>
    <t>• • •                                    • • •   house .      29, Crown   gardens</t>
  </si>
  <si>
    <t>3, Guildford road,  Brighton                  house       43, Guildford  street</t>
  </si>
  <si>
    <t>• • •                                             house       28, Bread   street</t>
  </si>
  <si>
    <t>12, Spring  gardens,  Brighton       • • •    house       6o, Jubilee street</t>
  </si>
  <si>
    <t>[2, Foundry   street, Brighton                house       45, Church  street</t>
  </si>
  <si>
    <t>71, Centurion  road,  Brighton              stables       42, Vine  street</t>
  </si>
  <si>
    <t>H 1201  Smythe,     Henry             •• •                                              house       io, North   place</t>
  </si>
  <si>
    <t>H 1202  Snelling,   Louis                 29, Cheltenham    place, Brighton             house       31, Upper  Gardner    street</t>
  </si>
  <si>
    <t>*    Sone,   John                      55, Preston street, Brighton                  house       9, Kensington   place</t>
  </si>
  <si>
    <t>H 1203  Soper,  John                  • • I                                             house       12, St. George's  mews</t>
  </si>
  <si>
    <t>II 1204 Soughton,     Walter              2, North  road,  Brighton                     house       4, Gardner  street</t>
  </si>
  <si>
    <t>H 1205  Spalding,    George           ••• 62, Church  street, Brighton         • • •    house       84, Centurion    road</t>
  </si>
  <si>
    <t>H 1206  Spencer,    Charles           ••• 23, Tidy street,  Brighton                    house       15, North    road</t>
  </si>
  <si>
    <t>H 1207  Spicer,  William              ••• 29, Crown   gardens,  Brighton                house       44, New    Dorset street</t>
  </si>
  <si>
    <t>H 1208  Spicer,  William              •• •                                              house       71, North    road</t>
  </si>
  <si>
    <t>H 1209  Spinks,  Richard    Dewing        43, Guildford street,   Brighton              house</t>
  </si>
  <si>
    <t>H 1210  Spooner,     John             • • •                                    ••       house</t>
  </si>
  <si>
    <t>H I211  Spratley,   Francis               28, Bread   street, Brighton</t>
  </si>
  <si>
    <t>H 1212  Stacey,  George                   6o, Jubilee street, Brighton</t>
  </si>
  <si>
    <t>0111•</t>
  </si>
  <si>
    <t>H 1213  Stacey,  John                 ... 45, Church  street, Brighton</t>
  </si>
  <si>
    <t>H 1214  Stallard,    Edward           ... 42, Vine street,  Brighton</t>
  </si>
  <si>
    <t>••• 1o, North   place, Brighton         •••</t>
  </si>
  <si>
    <t>H 1215  Stambridge,    Thomas         ... 31, Upper'  Gardner  street,   Brighton</t>
  </si>
  <si>
    <t>H 1216  Stancell,  Walter   Duggan    ... 9. Kensington    place, Brighton    ...</t>
  </si>
  <si>
    <t>H 1217  Standen,    Charles               12, St. George's   mews,    Brighton...</t>
  </si>
  <si>
    <t>H 1218  Standen,   Charles   Fitzherbert  4, Gardner  street, Brighton</t>
  </si>
  <si>
    <t>H 1219  Standing,     Harry           ... 84, Centurion  road,  Brighton      ...</t>
  </si>
  <si>
    <t>11 1220 Stapleton,    George   Frederick  15, North   road,  Brighton         ...</t>
  </si>
  <si>
    <t>44, New    Dorset  street,  Brighton...</t>
  </si>
  <si>
    <t>71, North   road, Brighton          ...</t>
  </si>
  <si>
    <t>sT.          NICHOLAS         WARD   (EAST)      POLLING         DISTRICT.                        297</t>
  </si>
  <si>
    <t>Names of Voters in full,                Place of Abode.               Nature of           Description of Qualifying</t>
  </si>
  <si>
    <t>H 1221 Stapley,     Thomas          ... 31,  Cheltenham   place,   Brighton   ..       house      31, Cheltenham    place</t>
  </si>
  <si>
    <t>H 1222 Starnes,  Stephen           ... 15,  Camden   terrace, Brighton      ...       house       15, Camden   terrace</t>
  </si>
  <si>
    <t>H 1223 Stead, A7illiam             ... 97,  St. George's  road,   Brighton  ...       house      46,  Jubilee street</t>
  </si>
  <si>
    <t>*    Stead,  William              ... 97,  St. George's road,    Brighton  ...  warehouse       14,  15, Jubilee street</t>
  </si>
  <si>
    <t>H 1224 Steadman,  James            ... 6,  Kew street, Brighton                       house      6, Kew   street</t>
  </si>
  <si>
    <t>H X225 Stedman,   Isaac            ... 37,  Jubilee street, Brighton        •••       house      37,  Jubilee street</t>
  </si>
  <si>
    <t>H 1226 Stedman,   Joseph           ... 19,  Glo'ster street, Brighton       ...       house      19,  Glo'ster street</t>
  </si>
  <si>
    <t>H 1227 Steele, George              ... 31,  Mount   Sion place,   Brighton  ...       house      31,  Mount   Sion place</t>
  </si>
  <si>
    <t>H 1228 Steele, Rufus               ... 19,  North  gardens,  Brighton       •••       house      19,  North  gardens</t>
  </si>
  <si>
    <t>H 1229 Steele, Walter              ... 13,  Centurion  road, Brighton..,              house      13,  Centurion  road</t>
  </si>
  <si>
    <t>H 1230 Steer, Edmund               ... 12,  Railway  street, Brighton       •••       house      12,  Railway  street</t>
  </si>
  <si>
    <t>H 1231 Steer, James                ... 29,  Kemp    street, Brighton        ...       house      29,  Kemp    street</t>
  </si>
  <si>
    <t>H 1232 Steer, John                 ... 3o,  Upper   Gardner  street,   Brighton       house      3o,  Upper   Gardner  street</t>
  </si>
  <si>
    <t>H 1233 Steer, John                 ... 46,  Frederick  street,  Brighton    ...       house      46,  Frederick street</t>
  </si>
  <si>
    <t>H 1234 Stenning,  Edward           ... III, Queen's    road, Brighton       •••       house       iii, Queen's  road</t>
  </si>
  <si>
    <t>*    Stenning,   Edward           ... III, Queen's    road, Brighton       ...  warehouse       28,  34, Jubilee  street</t>
  </si>
  <si>
    <t>H 1235 Stenning,  James  John      ... 67,  Glo'ster road,  Brighton        ...       house      67,  Glo'ster  road</t>
  </si>
  <si>
    <t>H 1236 Stephens,  George           ... 29,  Kensington  street,  Brighton   ...       house      29,  Kensington   street</t>
  </si>
  <si>
    <t>H 1237 Stephens,  Henry            ... 89,  North  road, Brighton           ...  house  ( joint) 89,  North   road</t>
  </si>
  <si>
    <t>H 1238 Stepney,   George            .. 32,  Spring  gardens,  Brighton      •••       house      32,  Spring  gardens</t>
  </si>
  <si>
    <t>H 1239 Stevens,  Alfred            ... 32,  Queen's  road,  Brighton        ...       house      32,  Queen's   road</t>
  </si>
  <si>
    <t>H 1240 Stevens,   Cornelius        ... 31,  Guildford  road, Brighton       •••       house      31,  Guildford  road</t>
  </si>
  <si>
    <t>H 1241 Stevens,  Francis            .. 16,  Railway  street, Brighton       ...       house      16,  Railway  street</t>
  </si>
  <si>
    <t>11 1242 Stevens, Harry             ... 25,  Robert  street, Brighton        •••       house      25,  Robert  street</t>
  </si>
  <si>
    <t>H 1243 Stevens,   fames            ... 28,  Kemp    street, Brighton        •••       house      28,  Kemp    street</t>
  </si>
  <si>
    <t>H 1244 Stevens,  Richard           ... 17,  Camden   terrace, Brighton      ...       house      17,  Camden   terrace</t>
  </si>
  <si>
    <t>*   Stevens,   William,  junior  ... 169,  Preston   road, Preston,  Brighton  house  (joint)  26,  Marlborough    place</t>
  </si>
  <si>
    <t>H 1245 Stevens,  William,  senior  ... 26,  Marlborough     place, Brighton ,..  house  (joint)  26,  Marlborough    place</t>
  </si>
  <si>
    <t>H 1246 Stiles, Henry  Wade         ... 73,  Queen's  road,  Brighton        ...  house  (joint)  73,  Queen's   road</t>
  </si>
  <si>
    <t>H 1247 Stimson,   Henry            ... 17,  Bread   street,  Brighton       •••       house      17,  Bread   street</t>
  </si>
  <si>
    <t>H 1248 Stone, John                 ... 24,  Frederick  gardens,  Brighton   ...       house      24,  Frederick  gardens</t>
  </si>
  <si>
    <t>If 1249 Stone, Thomas              ... 48,  Regent   street, Brighton       ...       house      48,  Regent  street</t>
  </si>
  <si>
    <t>H 1250 Stoner,   George            ... 3o,  Kemp    street,  Brighton       •••       house      3o,  Kemp    street</t>
  </si>
  <si>
    <t>H 1251 Stoner,  John               ... 42,  Over   street,  Brighton        •••       house      42,  Over  street</t>
  </si>
  <si>
    <t>H 1252 Stoner,  John  Nathan       .., 110, Queen's    road, Brighton        ..       house       Ito, Queen's   road</t>
  </si>
  <si>
    <t>H 1253 Stoner,  John  Philip       ... 38,  Queen's  road,  Brighton        ...       house      38,  Queen's   road</t>
  </si>
  <si>
    <t>H 1254 Stoner,    William          ... 18,  Crown   gardens,  Brighton      •••       house      18,  Crown   gardens</t>
  </si>
  <si>
    <t>house      3o,  Kensington   street</t>
  </si>
  <si>
    <t>H 1255 Storr, Jesse                ... 45,  Sydney   street, Brighton             successive     45,  Sydney  street</t>
  </si>
  <si>
    <t>H 1256 Stow,  Walter               ... 18,  North   gardens, Brighton       •••       house      18,  North   gardens</t>
  </si>
  <si>
    <t>ii 1257 Streeter, Walter           ... 20,  Robert   street, Brighton       •••       house      20.  Robert  street</t>
  </si>
  <si>
    <t>*   Stride,   Frederick  John    ... 37,  Hamilton   road,   Preston,Brighton       house       117, Queen's   road</t>
  </si>
  <si>
    <t>H 1258 Stringer,  John  Robert     ... 5o,  Regent   street, Brighton       •••       house      5o,  Regent  street</t>
  </si>
  <si>
    <t>H 1259 Stringer,  Thomas           ... 31,  Spring   gardens, Brighton      •••       house      31,  Spring  gardens</t>
  </si>
  <si>
    <t>H 1260 Stringer,  Walter           ... 3o,  Trafalgar street, Brighton      ...       house      3o,  Trafalgar  street</t>
  </si>
  <si>
    <t>ii 1261 Strong,  Joseph            ... 29,  Upper   Gardner  street,   Brighton       house      29,  Upper   Gardner   street</t>
  </si>
  <si>
    <t>11 1262 Stroud,  Samuel            ...                                                house       7, U pper  Lewes   road</t>
  </si>
  <si>
    <t>28,  Surrey   street, Brighton             successive     28.  Surrey  street</t>
  </si>
  <si>
    <t>H 1263 Strutt, William             ... 26,  Kensington   street, Brighton   ...       house      26,  Kensington   street</t>
  </si>
  <si>
    <t>H 1264 Sullivan,  Charles            - 5,  Barrowcliffs  cottages,    Brighton  dwelling  house   5, Barrowcliff's cottages</t>
  </si>
  <si>
    <t>2c8                 ST.   NICHOLAS                WARD   (EAST)      POLLING              DISTRICT.</t>
  </si>
  <si>
    <t>Names of Voters in full,             Place of 11,o,le.                Nature of         Description of Qualifying</t>
  </si>
  <si>
    <t>Ii 1265 Sulton,  Waller              ... 5, Queen's  gardens,  Brighton      •••        house      5, Queen's   gardens</t>
  </si>
  <si>
    <t>It 1266 Suter,  Charles    James     ... 6, Robert   street, Brighton         ••        house      6, Robert  street</t>
  </si>
  <si>
    <t>11 1267 Sutherland,  Alexander       ...                                          house  (joint)   92,  Glo'ster  road</t>
  </si>
  <si>
    <t>H 1268  Sutton,   Arthur              .. 92, Glo'ster road,  Brighton         • • •     house      9, Glo'ster  street</t>
  </si>
  <si>
    <t>1.1 1269 Sutton, Joseph              ... 9, Glo'ster street, Brighton         • • •     house      3o,  Clifton street</t>
  </si>
  <si>
    <t>it 127o Swan,    Charles             ... 3o, Clifton street, Brighton                   house      1, Tidy  street</t>
  </si>
  <si>
    <t>11 1271 Swaysland,   George          ... I, Tidy street,  Brighton            • ••      house      4, Queen's   road</t>
  </si>
  <si>
    <t>it 1272 Sweetman,    George     William  4, Queen's  road,   Brighton         • ••      house      23,  Trafalgar street</t>
  </si>
  <si>
    <t>H 1273  Sweetman,    Joseph          ... 23, Trafalgar  street, Brighton                house      22,  Glo'ster road</t>
  </si>
  <si>
    <t>22, Glo'ster road,  Brighton</t>
  </si>
  <si>
    <t>11 1274 "Isabraham,  Samuel          ... 29, Over   street, Brighton                    house      29,  Over  street</t>
  </si>
  <si>
    <t>1275  Talmey,   George             ••• 8, North   road, Brighton           •••        house      8, North   road</t>
  </si>
  <si>
    <t>H 1276  Tamkin,   William            ... 1, Glo'ster cottages,  Brighton     • •  dwelling  house  1, Glo'ster  cottages</t>
  </si>
  <si>
    <t>It 1277. Tamplin,  Benjamin              28, Vine   street, Brighton         • •        house      28,  Vine  street</t>
  </si>
  <si>
    <t>11 1278 Tarrant,  Edwin               • • •                                             house      14,  Buckingham    street</t>
  </si>
  <si>
    <t>H 1279  Tatham,   George             ... 14, Buckingham    street, Brighton   .         house      7, Marlborough     place</t>
  </si>
  <si>
    <t>I28o  Taylor,   Albert             ... 7, Marlborough    place,  Brighton   . 4,1     house      13,  Tidy  street</t>
  </si>
  <si>
    <t>H 1281  Taylor,Albert   William    Alpin 13, Tidy   street, Brighton         • • •      house      I 7, Clifton street</t>
  </si>
  <si>
    <t>H 1282  Taylor,   Edward   Robert    ... 17, Clifton street, Brighton                   house      56,  New   England  street</t>
  </si>
  <si>
    <t>H 1283  Taylor,   George             ... 19, Kensington    street, Brighton         successive     19,  Kensington    street</t>
  </si>
  <si>
    <t>11 1284 Taylor,   George                 5, Over street,  Brighton           ...        house      5, Over  street</t>
  </si>
  <si>
    <t>11 1285 Taylor,   James                  15, Gardner  street, Brighton       ...        house      15,  Gardner  street</t>
  </si>
  <si>
    <t>H 1286  Taylor,   William                19, Tichborne    street,  Brighton   ..        house      19,  Tichborne  street</t>
  </si>
  <si>
    <t>H 1287  Taylor,   William            ... 26, Clifton street, Brighton        •••        house      26,  Clifton street</t>
  </si>
  <si>
    <t>H 1288  Taylor,   William  Barry     ... 36, New    Dorset street, Brighton  ...        house      36,  New   Dorset  street</t>
  </si>
  <si>
    <t>H 1289  Taylor,   William  James     ... 38, Jubilee street, Brighton        ...        house      38,  Jubilee street</t>
  </si>
  <si>
    <t>H I290  Teakle,   George   Francis       I 7, Cheltenham   place,  Brighton  ...        house      17,  Cheltenham    place</t>
  </si>
  <si>
    <t>1-1                                          North   gardens,    Brighton    ...        house           North   gardens</t>
  </si>
  <si>
    <t>1291  Terry,   John                ••• 25, Surrey  street, Brighton         ..        house      25,  Surrey  street</t>
  </si>
  <si>
    <t>H 1292  Terry,   John    William     ... 2,  Gardner  street,  Brighton                 house      2, Gardner   street</t>
  </si>
  <si>
    <t>H 1293  Terry,   William             ••• 23, Guildford  road,  Brighton                 house      74,  Queen's   Park  road</t>
  </si>
  <si>
    <t>H 1294  Tester,   George             ... 4, Vine street,  Brighton            • • • successive     23,  Guildford  street</t>
  </si>
  <si>
    <t>H 1295  Thair,   Alfred                  41, Glo'ster road,  Brighton             dwelling  house  4, Vine  street</t>
  </si>
  <si>
    <t>H [296  Thomas,   Alfred             ... 21, Over   street, Prighton          • . •     house      41,  Glo'ster  road</t>
  </si>
  <si>
    <t>11 1297 Thomas,   Samuel                 33, Spring  gardens,  Brighton       _1        house      21,  Over  street</t>
  </si>
  <si>
    <t>H 1298  Thompson,     Edward    John  • • •                                             house      17,  Artillery street</t>
  </si>
  <si>
    <t>Butt                     ...                                            successive     33,  Spring  gardens</t>
  </si>
  <si>
    <t>1299  Thompson,    Frederick       ...                                                house</t>
  </si>
  <si>
    <t>1300  Thompson,    Robert      William 6,  Kensington   gardens,   Brighton...        house      6, Kensington     gardens</t>
  </si>
  <si>
    <t>H 1301  Thorne,   Edward              .. 37, Guildford _street,    Brighton             house      37,  Guildford  street</t>
  </si>
  <si>
    <t>H 1302  Thorne,   Frederick          ... 26, Tidy   street, Brighton                successive     4o,  Over  street</t>
  </si>
  <si>
    <t>H 1303  Thorne,   Thomas             ... 7,  Kew street,  Brighton                      house      26,  Tidy  street</t>
  </si>
  <si>
    <t>1-1 1304 Thorp,   William  John          8i, North   road, Brighton                     house      7, Kew     street</t>
  </si>
  <si>
    <t>it 1305 Thorpe,   John                   4,  Kensington   place,   Brighton         house and      81,  North   road</t>
  </si>
  <si>
    <t>••• 69, Church   street,  Brighton      ...    office (joint) 5o,  Gardner   street</t>
  </si>
  <si>
    <t>•• 39, New    Dorset   street, Brighton ...       house      69,  Church  street</t>
  </si>
  <si>
    <t>house      39,  New   Dorset  street</t>
  </si>
  <si>
    <t>ST.           NICHOLAS        WARD       (EAST)   POLLING              DISTRICT.                   299</t>
  </si>
  <si>
    <t>Names of Voters in full,               Place of Al)ode .              Nature of          Description of Qualifying</t>
  </si>
  <si>
    <t>111306 Thorpe,   William            ... 37, Frederick   place,  Brighton             house        24, Upper    Lewes  road</t>
  </si>
  <si>
    <t>{      successive    37, Frederick   place</t>
  </si>
  <si>
    <t>H1307  Ticehurst,  Alfred           ... 92, North  road,  Brighton           •••     house        92, North   road</t>
  </si>
  <si>
    <t>H 1308 Ticehurst,  Archie  Gilbert  ... 93, North  road,  Brighton           •••     .house       93, North   road</t>
  </si>
  <si>
    <t>H 1309 Tickner,  Dennis             ... i r, Gardner  street,   Brighton     •••     house        i i Gardner   street</t>
  </si>
  <si>
    <t>11 1310 Tidzer, John                ... 22, Foundry   street,   Brighton     •••     house        22, Foundry   street</t>
  </si>
  <si>
    <t>H 1311 Tilden, Henry                ... 9, Trafalgar  terrace,  Brighton     ...     house        g, Trafalgar  terrace</t>
  </si>
  <si>
    <t>H1312  Tindale,  William            ... 2, Terminus   road,  Brighton        •••     house        2, Terminus   road</t>
  </si>
  <si>
    <t>H 1313 Todd,  George                ... 33, Frederick  street, Brighton      ...     house        33, Frederick  street</t>
  </si>
  <si>
    <t>H 1314 Toft, Edwin                  ... 42, Tidy  street, Brighton           •••     house        42, Tidy  street</t>
  </si>
  <si>
    <t>H1315  Tomsett,  James              ... 22, Spring  gardens,    Brighton     •••     house        22, Spring  gardens</t>
  </si>
  <si>
    <t>*     Tooth, John                  ... 38, St. Aubyn's,  Hove,     Brighton...      house        119, Church   street</t>
  </si>
  <si>
    <t>H 1316 Torond,   Charles            ... 31, North  road,  Brighton           •••     house        3r, North   road</t>
  </si>
  <si>
    <t>H1317  Town,  Thomas                ... 33, Queen's   gardens, Brighton      ...     house        33, Queen's   gardens</t>
  </si>
  <si>
    <t>H 1318 Townsend,     John           ... 18, Frederick   gardens,   Brighton  ...     house        18, Frederick    gardens</t>
  </si>
  <si>
    <t>111319 Toye,  Daniel                ... 7, North  place,  Brighton           •••     house        7, North   place</t>
  </si>
  <si>
    <t>H 1320 Tozer, William               ... 44, Clifton street, Brighton         •••     house        44, Clifton street</t>
  </si>
  <si>
    <t>H 1321 Trangmar,     Frank          ... 20, Tidy  street, Brighton  -        •••     house        20, Tidy  street</t>
  </si>
  <si>
    <t>H 1322 Trangmar,    Tanner          ... 21, Kensington    place, Brighton    ...     house        21, Kensington     place</t>
  </si>
  <si>
    <t>H 1323 Trangmar,    William     George  96, Queen's   road,  Brighton        ... house  (joint)   96, Queen's   road</t>
  </si>
  <si>
    <t>x 1324 Tredwell,    James           ... 49, Over  street, Brighton           •••     house        49, Over  street</t>
  </si>
  <si>
    <t>H 1325 Tree, John,  senior          ... 49, Queen's   road,  Brighton        •••     house        49, Queen's   road</t>
  </si>
  <si>
    <t>*     Tree, John,  senior          ... 49, Queen's   road,  Brighton        •••     house        12, Queen's   road</t>
  </si>
  <si>
    <t>H 1326 Trevett,  Henry              ... i r, Crown  gardens,    Brighton     •••     house        r r, Crown  gardens</t>
  </si>
  <si>
    <t>house        23, Frederick    gardens</t>
  </si>
  <si>
    <t>H1327  Tribe, James                 ... 10, Glo'ster  terrace,  Brighton            successive    28, Queen   street</t>
  </si>
  <si>
    <t>successive    ro, Glo'ster  terrace</t>
  </si>
  <si>
    <t>H 1328 Tribe, William               ... 8, Frederick  gardens,   Brighton    ...     house        8,  Frederick gardens</t>
  </si>
  <si>
    <t>*    Triggs. Joseph     Henry     ..  32, Camelford    street, Brighton    ...  warehouse       10A, Kensington    street</t>
  </si>
  <si>
    <t>H1329  Trill, Edward    John        ... 7, Trafalgar  street,   Brighton     •••     house        7,  Trafalgar street</t>
  </si>
  <si>
    <t>111330 Trosh, Joseph                ... i r, Kensington   street,  Brighton  ...     house        II, Kensington    street</t>
  </si>
  <si>
    <t>111331 Trussler, James              ... 9, Glo'ster road,  Brighton          •••     house        9, Glo'ster   road</t>
  </si>
  <si>
    <t>H 1332 Tucker,   Benjamin           ... 43, St. Nicholas  road,  Brighton    ...     house        43, St.  Nicholas   road</t>
  </si>
  <si>
    <t>H 1333 Tucknott,    John            ... 7, Kensington    gardens,   Brighton...      house        7,  Kensington    gardens</t>
  </si>
  <si>
    <t>*    Tucknott,    John            ... 7, Kensington    gardens,    Brighton..      house        12, Upper   Gardner    street</t>
  </si>
  <si>
    <t>H 1334 Tugwell,  John               ... 3, Foundry    street, Brighton       •••     house        3,  Foundry   street</t>
  </si>
  <si>
    <t>*    Tugwell,  William            ... 185,Ditchling   rise,Preston,  Brighton      house        6,  Trafalgar street</t>
  </si>
  <si>
    <t>111335 Tull, James                  ... 7, Robert street,  Brighton          •••     house        7,  Robert  street</t>
  </si>
  <si>
    <t>H 1336 Tully, John                  ... I 2, Kew  street, Brighton           •••     house        t 2, Kew  street</t>
  </si>
  <si>
    <t>11 1337 Tully, Thomas     David     ... 1, Glo'ster road, Brighton           •••     house        r,  Glo'ster  road</t>
  </si>
  <si>
    <t>H 1338 Tune,  George                ... 2, Surrey street,  Brighton          •••     house        2, Surrey   street</t>
  </si>
  <si>
    <t>*    Tune,  George                ... 2, Surrey street,  Brighton          •••     house        76, Glo'ster  road</t>
  </si>
  <si>
    <t>H 1339 Tuppen,   Harry   George     ... 7, Terminus   road,  Brighton        ...     house        7,  Terminus  road</t>
  </si>
  <si>
    <t>111340 Tuppen,   John               ... 6, Trafalgar  terrace,  Brighton     ...     house        6, Trafalgar  terrace</t>
  </si>
  <si>
    <t>11 1341 Turner,  Frederick          ... 14, North  place,  Brighton          •••     house        14, North    place</t>
  </si>
  <si>
    <t>11 1342 Turner,  Isaac              ... 33, Glo'ster  road, Brighton         •••     house        33, Glo'ster  road</t>
  </si>
  <si>
    <t>H 1343 Turner,   Richard            ... 9, Gardner  street,  Brighton        ••.     house        9, Gardner  street</t>
  </si>
  <si>
    <t>house        22, Buckingham     street</t>
  </si>
  <si>
    <t>Ii 1344 Turner,  Robert  John       ... 16, Clifton street,  Brighton         {     successive    16, Clifton street</t>
  </si>
  <si>
    <t>11 13 ..-                               31, Kensington    place,   Brighton  ...     house        31, Kensington     place</t>
  </si>
  <si>
    <t>q  Turner,   Thomas             ...</t>
  </si>
  <si>
    <t>H  1346 Turner,   Walter             • • •                                           house      20, North   road</t>
  </si>
  <si>
    <t>H  1347 Turner,   William           ••• 20, North   road, Brighton          •••      house      25, Kensington    street</t>
  </si>
  <si>
    <t>H  1348 Turvey,   Albert  Henry     1•• 25, Kensington   street, Brighton   ...      house      27, Frederick  gardens</t>
  </si>
  <si>
    <t>H  1349 Tusler, Albert     James     •• 27, Frederick  gardens,   Brighton  ...      house      45, Trafalgar  street</t>
  </si>
  <si>
    <t>H  1350 Tyler,  Richard             ••• 45,- Trafalgar street, Brighton     ...      house      48, North   gardens</t>
  </si>
  <si>
    <t>H  1351 Tyler,  Thomas    Edward    ••• 48, North   gardens, Brighton                house      20, York  road</t>
  </si>
  <si>
    <t>H  1352 Tyrell, Walter              ••• 56, Jubilee street,  Brighton             successive    56, Jubilee street</t>
  </si>
  <si>
    <t>27, Over  street, Brighton          •••      house      27, Over  street</t>
  </si>
  <si>
    <t>H  1353 Tyre11, William    Thomas    • • II                                          house      28, Over  street</t>
  </si>
  <si>
    <t>28, Over  street, Brighton          •••      house      I2, Trafalgar  terrace</t>
  </si>
  <si>
    <t>H  1354 Tyzack,   Augustus   Guy        I2, Trafalgar  terrace, Brighton    ••</t>
  </si>
  <si>
    <t>48, Tidy  street, Brighton          •••      house      48, Tidy  street</t>
  </si>
  <si>
    <t>H  1355 Underhill,  George   Edward</t>
  </si>
  <si>
    <t>18, Buckingham    street, Brighton  ...      house      18, Buckingham    street</t>
  </si>
  <si>
    <t>H  1356 Valenta,  \Atelondine       ••• 4, Foundry  street, Brighton        •••      house      4,  Foundry street</t>
  </si>
  <si>
    <t>H  1357 Valiance,   William       . ••• 13, Vine  street, Brighton          •••      house      13, Vine  street</t>
  </si>
  <si>
    <t>H  1358 Vallier,  Thomas            ••• 20, Terminus   road, Brighton       •••      house      2o, Terminus   road</t>
  </si>
  <si>
    <t>H  1359 Vaughan,     John           ••• 6, North  gardens,  Brighton        •••      house      6,  North  gardens</t>
  </si>
  <si>
    <t>H  1360 Vaughan,    William  Edward ••• 3, Guildford   street, Brighton     •••      house      3,  Guildford street</t>
  </si>
  <si>
    <t>H  1361 Venus,  James                   25, Marlborough    place, Brighton  ...      house      25, Marlborough    place</t>
  </si>
  <si>
    <t>H  1362 Verrall,  Charles           ••• 26, Glo'ster place, Brighton        •••      house      26, Glo'ster place</t>
  </si>
  <si>
    <t>H  1363 Verrall,  Henry              • • •                                           house      19, Spring  gardens</t>
  </si>
  <si>
    <t>H  1364 Vigar,  Henry              . •• 19, Spring  gardens,  Brighton      ...      house      13, Cheltenham     place</t>
  </si>
  <si>
    <t>H  1365 Virgo,  George              •.. 13, Cheltenham   place,  Brighton   ...      house       6, Margaret   street</t>
  </si>
  <si>
    <t>H  1366 Voice,  Edward              ••• 13, Queen's  road,  Brighton         {    successive    13, Queen's   road</t>
  </si>
  <si>
    <t>88, Centurion  road, Brighton       •• •     house      88, Centurion  road</t>
  </si>
  <si>
    <t>H  1367 Wakeford,   Albert          ••• 5, Gardner  street, Brighton                 house      5, Gardner  street</t>
  </si>
  <si>
    <t>H  1368 Waldron,   James   William  ... 40, Clifton street, Brighton        •• •     house      40, Clifton street</t>
  </si>
  <si>
    <t>H  1369 Walker,   George   John     ... 3, Vine  street, Brighton                    house      29, Vine  street</t>
  </si>
  <si>
    <t>H  1370 Waller,   Thomas            •••                                     {     successive    3, Vine street</t>
  </si>
  <si>
    <t>H  1371 Waller,   William  Henry    ... 42, Kemp    street, Brighton        •••      house      42, Kemp    street</t>
  </si>
  <si>
    <t>x  1372 Walls,  Charles             ••• 39, Guildford  street, Brighton     •••      house      39, Guildford  street</t>
  </si>
  <si>
    <t>H  1373 Walls,  Frederick  William  ... 34, Guildford  road, Brighton       ••       house      34, Guildford  road</t>
  </si>
  <si>
    <t>*    Walter,   John             •• • 21, York  villas, Brighton          • • •  buildings    85, North   road</t>
  </si>
  <si>
    <t>88, Church  street, Brighton        • •      house      88, Church  street</t>
  </si>
  <si>
    <t>H  1374 Walthoe,     Henry         • • •                                    • • •    house      3, Trafalgar  street</t>
  </si>
  <si>
    <t>H  1375 Walton,   Richard           ••• 3, Trafalgar street, Brighton                house      14, Kemp    street</t>
  </si>
  <si>
    <t>H  1376 Ward,   David               ••• 14, Kemp    street, Brighton        •••</t>
  </si>
  <si>
    <t>H  1377 Warmingham,        William      26, Buckingham    street, Brighton  ...      house      26, Buckingham    street</t>
  </si>
  <si>
    <t>Henry                   ... 5o, Queen's  road, Brighton         •••      house      5o, Queen's   road</t>
  </si>
  <si>
    <t>H  137S Warneford,     Frederick    ••• 5o, Kemp    street, Brighton  .     •••      house      5o, Kemp    street</t>
  </si>
  <si>
    <t>H  1379 Warner,   Jonathan          ...                                        dwelling house   27, New   Dorset  street</t>
  </si>
  <si>
    <t>H  138o Warner,   Robert            ••• 27, New   Dorset  street, Brighton  ... house  (joint)  5, Queen's  road</t>
  </si>
  <si>
    <t>H  1381 Wassail,  Alfred   Henry    ••• 5, Queen's  road, Brighton          :••</t>
  </si>
  <si>
    <t>ST.   NICHOLAS              WARD   (EAST)            POLLING   DISTRICT.                      301</t>
  </si>
  <si>
    <t>DIVISION ONE-Parliamentary and Municipal 'Voters.</t>
  </si>
  <si>
    <t>Surname being first.                                        Qualification.      Property.</t>
  </si>
  <si>
    <t>H 1382 Wassell,  Victor George     ... 5, Queen's  road,  Brighton        ...  house  (joint)  5, Queen's   road</t>
  </si>
  <si>
    <t>H 1383 Water,  John     William    ... 3o, New    Dorset  street, Brighton ...     house       20, New   Dorset  street</t>
  </si>
  <si>
    <t>H1384  Waters,   Richard           ... 53A, Queen's   road,  Brighton     •••      house       53A, Queen's   road</t>
  </si>
  <si>
    <t>H 1385 Waters,   Charles           ... 25, Over  street, Brighton         •••      house       25, Over  street</t>
  </si>
  <si>
    <t>H 1386 Watkins,  Joseph            ... 16, Surrey  street, Brighton..              house       16, Surrey street</t>
  </si>
  <si>
    <t>111387                                                                             house       44, Blackman    street</t>
  </si>
  <si>
    <t>Watson,   George   William  ... 41, Tichborne  street,   Brighton    {   successive     41, Tichborne   street</t>
  </si>
  <si>
    <t>11 1388 Watson,  James             ... 4, Guildford street,  Brighton     ••,      house       4, Guildford street</t>
  </si>
  <si>
    <t>house, workshop and yard</t>
  </si>
  <si>
    <t>*   Watts,  Edwin               ... 2, London   road,  Brighton        ...                  7o, North   road</t>
  </si>
  <si>
    <t>H 1389 Watts,  Frederick  Ernest   ... 35, Clifton street, Brighton       •••      house       35, Clifton street</t>
  </si>
  <si>
    <t>34, New    Dorset  street, Brighton ...</t>
  </si>
  <si>
    <t>111390 Watts,  Richard             ...                                       dwelling  house   34, New   Dorset  street</t>
  </si>
  <si>
    <t>H 1391 Waugh,    Ralph             ... 83, Centurion  road,  Brighton     •••      house       83, Centurion  road</t>
  </si>
  <si>
    <t>H 1392 Weale,  Alfred              ... 49, Surrey  street, Brighton       •••      house       49, Surrey street</t>
  </si>
  <si>
    <t>ii 1393 Webb,  Charles             ... 51, Kensingtom    place, Brighton  ...      house       51, Kensington    place</t>
  </si>
  <si>
    <t>H 1394 Webb,   Ebenezer            ... 2, Queen's  road,  Brighton        •••      house       2, Queen's   road</t>
  </si>
  <si>
    <t>dwelling  house   20, Tichborne   street</t>
  </si>
  <si>
    <t>ii 1395 Webb,  William             ... 20, Tichborne  street,   Brighton  ...</t>
  </si>
  <si>
    <t>'   Webber,   William   Henry   ... 42, Clifton street, Brighton       •••      house       42, Clifton street</t>
  </si>
  <si>
    <t>x 1396 Weeks,    Charles           ... 18, Vine  street, Brighton         •••      house       18, Vine  street</t>
  </si>
  <si>
    <t>H 1397 Weeks,    Frederick         ... 21, Glo'ster place, Brighton       •••      house       21, Glo'ster place</t>
  </si>
  <si>
    <t>H 1398 Well,   James               ... 10, Upper   Gardner   street, Brighton      house       ro, Upper   Gardner  street</t>
  </si>
  <si>
    <t>ii 1399 Weller,  Edwin             ... 3, Zion  gardens,  Brighton        •••      house       3, Zion   gardens</t>
  </si>
  <si>
    <t>H 1400 Weller,   Robert            ... 49, North   gardens,  Brighton     •••      house       49, North gardens</t>
  </si>
  <si>
    <t>H 1401 Weller,   William           ... 32, Mount   Sion  place, Brighton    .      house       32, Mount   Sion  place</t>
  </si>
  <si>
    <t>H 1402 Welling,  Sidney            ... 37, Gardner  street,  Brighton      ..      house       37, Gardner  street</t>
  </si>
  <si>
    <t>11 1403 Wells, James               ... 16, Upper   Gardner   street, Brighton      house       16, Upper   Gardner  street</t>
  </si>
  <si>
    <t>H 1404 Wells,  William  Henry      ... 3o, Glo'ster road,  Brighton       •••      house       3o, Glo'ster road</t>
  </si>
  <si>
    <t>111405 West,   Alfred    Thomas    ... 14, Glo'ster road,  Brighton       •••      house       14, Glo'ster road</t>
  </si>
  <si>
    <t>H 1406 Weston,   Joseph            ••• 49, Gardner  street,  Brighton     •••      house       49, Gardner  street</t>
  </si>
  <si>
    <t>H 1407 Weston,   Oliver            ... 12A, Marlborough    place,  Brighton        house       26, North   road</t>
  </si>
  <si>
    <t>*    Weston,   Oliver            ... i 2A, Marlborough   place,  Brighton        house       I ?A, Marlborough   place</t>
  </si>
  <si>
    <t>shop        83, North   road</t>
  </si>
  <si>
    <t>*   Weston,   Sturt  Peel           48, London   road,  Brighton                shop        2, Kensington   gardens</t>
  </si>
  <si>
    <t>{      shop        16, Queen's  road</t>
  </si>
  <si>
    <t>x 1408 Weston,   Thomas            ... 7o, Centurion  road,  Brighton     •••      house       7o, Centurion   road</t>
  </si>
  <si>
    <t>H1409  Weston,   Thomas     William... 6o, Centurion  road,  Brighton     ...      house       6o, Centurion   road</t>
  </si>
  <si>
    <t>111410 Wheatley,   Thomas          ... 5, Zion cottages,  Brighton                 house       40, Centurion   road</t>
  </si>
  <si>
    <t>successive     5, Zion   gardens</t>
  </si>
  <si>
    <t>,H1411 Wheeler,  John   Lovell     ... 20, Glo'ster road,  Brighton       •••      house       20, Glo'ster road</t>
  </si>
  <si>
    <t>H1412  Wheeler,  William           ... 24, Clifton street, Brighton       •••      house       24, Clifton street</t>
  </si>
  <si>
    <t>H 1413 Wheeler,  William           ... 2, North  road, Brighton            ..  house  (joint)  2, North  road</t>
  </si>
  <si>
    <t>H 1414 Whenham,      James         ... 22, New    Dorset  street, Brighton ..      house       22, New   Dorset  street</t>
  </si>
  <si>
    <t>house       29, New   Dorset  street</t>
  </si>
  <si>
    <t>x 1415 Whitaker,    Alfred         ... 26, New    Dorset  street, Brighton      successive     26, New   Dorset  street</t>
  </si>
  <si>
    <t>H 1416 White,  Arthur              ... 3, Clifton street, Brighton        ...      house       3, Clifton street</t>
  </si>
  <si>
    <t>H 1417 White,  George   Robert     ... 4, Trafalgar street,. Brighton     •••      house       4, Trafalgar street</t>
  </si>
  <si>
    <t>H 1418 White,  Henry               ... 1, Terminus   road, Brighton       ...      house       1, Terminus  road</t>
  </si>
  <si>
    <t>H 1419 White,    Herbert           ... 24.A, Sydney street,  Brighton     •••      house       24A, Sydney  street</t>
  </si>
  <si>
    <t>111420 White,  Peter               ... 9, Frederick street, Brighton      ...      house       9, Frederick street</t>
  </si>
  <si>
    <t>H 1421 White,  Walter   Ryland     ... 2, Glo'ster place, Brighton        •••      house       2, Glo'ster place</t>
  </si>
  <si>
    <t>H 1422 White,  William             ... 6o, Church  street, Brighton       •••      house       6o, Church street</t>
  </si>
  <si>
    <t>30'</t>
  </si>
  <si>
    <t>302                  ST.   NICHOLAS               WARD     (EAST)   POLLING         DISTRICT.</t>
  </si>
  <si>
    <t>Names of Voters in full,               Place of Abode.                Nature of        Description of Qualifying</t>
  </si>
  <si>
    <t>HH 1423 Whitney,     Joseph         •••  32, Glo'ster street, Brighton       •••     house       32, Glo'ster street</t>
  </si>
  <si>
    <t>1424 Whyburn,     George     Charman  10, Terminus  place, Brighton       ••      house       to, Terminus   place</t>
  </si>
  <si>
    <t>house       38, Glo'ster road</t>
  </si>
  <si>
    <t>H  1425 Whyman,       Henry         •••  45, Cheltenham   place,  Brighton        successive     45, Cheltenham    place</t>
  </si>
  <si>
    <t>H                                        5, Kensington   street,  Brighton           house       5, Kensington  street</t>
  </si>
  <si>
    <t>H  1426 Wickham,    Lawrance       •• •  61, Glo'ster road,   Brighton       •••     house       61, Glo'ster road</t>
  </si>
  <si>
    <t>H  1427 Wilkes,     William         •••  32, St. Nicholas road,   Brighton           house       32, St. Nicholas  road</t>
  </si>
  <si>
    <t>1428 Wilkes,   William  Stratford...                                           warehouse (joint)</t>
  </si>
  <si>
    <t>150, North  street,  Brighton                           53, Regent   street</t>
  </si>
  <si>
    <t>*    Wilkins,    William         •••                                      {    warehouse (joint)</t>
  </si>
  <si>
    <t>66, Glo'ster  road,  Brighton                           32, Upper  Gardner   street</t>
  </si>
  <si>
    <t>•••  26, Terminus   road, Brighton       •••  warehouse (joint)</t>
  </si>
  <si>
    <t>H  1429 Willard,   Walter           .••  58, North   road, Brighton          •••     house       1,2,3,4,Upper  Gardner   street</t>
  </si>
  <si>
    <t>H  1430 Williams,   John Francis         48, Church  street,  Brighton               house       66, Glo'ster road</t>
  </si>
  <si>
    <t>H  1431 Willis, Robert   Pope       •••  53, Surrey  street,  Brighton       •••     house       26, Terminus    road</t>
  </si>
  <si>
    <t>H  1432 Willshire,    Henry         •••  47, Gardner  street, Brighton.              house       58, North  road</t>
  </si>
  <si>
    <t>H  1433 Wilmore,     Albert         •••  108, Glo'ster  road, Brighton       •••     house       48, Church   street</t>
  </si>
  <si>
    <t>H  1434 Wilson,   Albert            •••  49, Kensington   place,  Brighton   ...     house       53, Surrey   street</t>
  </si>
  <si>
    <t>H  1435 Wilson,      Andrew         •••                                      •••     house       47, Gardner  street</t>
  </si>
  <si>
    <t>H  1436 Wilson,   James  Barclay    •••                                      •••     house       toS, Glo'ster   road</t>
  </si>
  <si>
    <t>x  1437 Wiltshire,  Charles         •••  35, Queen's   gardens,   Brighton   ...     house       49, Kensington    place</t>
  </si>
  <si>
    <t>H  1438 Winder,      Thomas         •••  36, Regent  street,  Brighton       •••     house       35, Queen's  gardens</t>
  </si>
  <si>
    <t>H  1439 Wingate,     George         •••  45, New   Dorset street,  Brighton  ...     house       36, Regent   street</t>
  </si>
  <si>
    <t>H  1440 Winton,    William Henry    •••  7, Railway  street,  Brighton       ••      house       45, New    Dorset street</t>
  </si>
  <si>
    <t>H  1441 Wisden,    Isaac            •••  17, Tichborne   street,  Brighton   •••     house       7, Railway   street</t>
  </si>
  <si>
    <t>H  1442 Wiseman,    Richard    Henry...  2, Blenheim   place, Brighton       •••     house       I 7, Tichborne street</t>
  </si>
  <si>
    <t>•  1443 Withers,     Samuel         i••  20, Clifton street,  Brighton       •••     house       2, Blenheim  place</t>
  </si>
  <si>
    <t>H  1444 Witts,  Frank               •••  36, Kensington   gardens,    Brighton       house       20, Clifton street</t>
  </si>
  <si>
    <t>H  1445 Wood,       Abraham         •••  28, Crown   gardens, Brighton       •••     house       36, Kensington    gardens</t>
  </si>
  <si>
    <t>2, Kew  street, Brighton            •••     house       28, Crown    gardens</t>
  </si>
  <si>
    <t>1446 Wood,   Charles             . • •                                            house       2, Kew  street</t>
  </si>
  <si>
    <t>H  1447 Wood,   Charles  Alfred     ...  46, Cheltenham   place,  Brighton   •••     house       46, Cheltenham    place</t>
  </si>
  <si>
    <t>•  1448 Wood,   Enoch               •••  5, Glo'ster place, Brighton         •••     house       5, Glo'ster  place</t>
  </si>
  <si>
    <t>H  1449 Wood,     Henry             ••.  23  Kew   street, Brighton          •••     house       23, Kew    street</t>
  </si>
  <si>
    <t>H  1450 Wood,   James                    1, St. George's  place,  Brighton           house       1, St.  George's  place</t>
  </si>
  <si>
    <t>55, 56, Surrey  street,  Brighton        successive     8, Rock  street</t>
  </si>
  <si>
    <t>H  1451 Wood,   John                •••                                              house       55, 56, Surrey   street</t>
  </si>
  <si>
    <t>H  1452 Wood,   William             •••  38, Tichborne   street,  Brighton           house       38, Tichborne  street</t>
  </si>
  <si>
    <t>II 1453 Wood,   William             •••  1, Air street, Brighton             •••     house       1, Air street</t>
  </si>
  <si>
    <t>H  1454 Wood,   William                  28, Kensington   place,  Brighton   ••      house       28, Kensington    place</t>
  </si>
  <si>
    <t>11 1455 Wood,   William             •••  127, Glo'ster  road, Brighton               house       127, Glo'ster  road</t>
  </si>
  <si>
    <t>successive     42, Borough   street</t>
  </si>
  <si>
    <t>H  1456 Wood,   William    Henry    •••  14, Guildford  road, Brighton               house       14, Guildford   road</t>
  </si>
  <si>
    <t>H  1457 Woodburn,    Edwin               311 Terminus   road, Brighton       ••,     house       31, Terminus    road</t>
  </si>
  <si>
    <t>H  1458 Woodford,     James         •••  2, Foundry  street,  Brighton       •••     house       2, Foundry   street</t>
  </si>
  <si>
    <t>H  149  WoGdhams,        Thomas     ...  38, North   gardens, Brighton       ..•     house       38, North    gardens</t>
  </si>
  <si>
    <t>1460 Woolridge,   Thomas     John...  2 t, Queen's  gardens,   Brighton           house       21, Queen's  gardens</t>
  </si>
  <si>
    <t>IT 1461 Woolgar,    Charles         •••  25, Mount   Sion place,  Brighton   ••••    house       25, 1VIount Sion  place</t>
  </si>
  <si>
    <t>II 1462 Woolgar,    Falkner William      55, North   road, Brighton                  house       55, North  road</t>
  </si>
  <si>
    <t>11 1463 Woolgar,    Frederick       •••  to, North  Street quadrant,   Brighton      house       to, North  Street quadrant</t>
  </si>
  <si>
    <t>1464 Wooller,   Ebenezer         •••  17A, Queen's   road, Brighton               house       17A, Queen's    road</t>
  </si>
  <si>
    <t>111 14.63 Woolley,   George         •••  7, Regent   street, Brighton        ••      house       7, Regent   street</t>
  </si>
  <si>
    <t>•  466  Woo 1:!y,    Robert         •••  9, Queen's  gardens, Brighton                           9, Queen's   gardens</t>
  </si>
  <si>
    <t>ST.     NICHOLAS              WARD       (EAST)     POLLING               DISTRICT.                 303</t>
  </si>
  <si>
    <t>Names of Voters in full,              Place of. Ahodc.               Nature of          Description of Qualifying</t>
  </si>
  <si>
    <t>H 1467  Worraker,  William           ... 4, Kensington   gardens,    Brighton...      house        4, Kensington    gardens</t>
  </si>
  <si>
    <t>I1 1468 Worsfield,  Richard          ... t7, Regent  street,   Brighton       ...     house        17, Regent  street</t>
  </si>
  <si>
    <t>II 1469 Wright,  George              ... 57, Glo'ster road     Brighton       ...     house        57, Glo'ster  road</t>
  </si>
  <si>
    <t>if 1470 Wright.  John   Joseph       ... 35, Buckingham    street,   Brighton...      house        35, Buckingham    street</t>
  </si>
  <si>
    <t>2, Zion  .).-ardens, Brighton        ..</t>
  </si>
  <si>
    <t>11 14.7i Wright, William             ...I                                             house        2, Zion   gardens</t>
  </si>
  <si>
    <t>11 1472 Wright,  William             ... 39, Gardner  street, Brighton        ...     house        39, Gardner   street</t>
  </si>
  <si>
    <t>11 1473 Wymark,      Edward          ... 51, Over  street, Brighton            i      house        48, Tidy   street</t>
  </si>
  <si>
    <t>(    successive     51, Over   street</t>
  </si>
  <si>
    <t>11 1474 Wymark,     Robert  Henry    ... 6, Queen's  gardens,   Brighton      •••     house        6. Queen's  gardens</t>
  </si>
  <si>
    <t>II 1475 Wymer,   William             ... 35, Glo'ster road,    Brighton       ...     house        35, Glo'ster  road</t>
  </si>
  <si>
    <t>H 1476  Wynn,    Alfred Edward       ... 4, Railway  street,   Brighton       •••     house        4, Railway  street</t>
  </si>
  <si>
    <t>II 1477 Yard,   Edward               ... 48, Frederick   street, Brighton     ...     house        48, Frederick   street</t>
  </si>
  <si>
    <t>11 1478 Varroll, Thomas       Frederick  44, Kemp  street,   Brighton         •••     house        44, Kemp    street</t>
  </si>
  <si>
    <t>11 1479 Yates,  John                 ... 4, Vine  Street court,  Brighton     ... dwelling  house  4, Vine  Street court</t>
  </si>
  <si>
    <t>11 1480 Yorke,   Horatio    Arthur   ... 5, North  gardens,  Brighton...              house        5, North   gardens</t>
  </si>
  <si>
    <t>II 1481 Young,   Frederick           ... 41, Regent  street,   Brighton       •••     house        41, Regent    street</t>
  </si>
  <si>
    <t>11 1482 Young,   Hezekiah   John     ... 5o, Kensington    place, Brighton    ..      house        5o, Kensington    place</t>
  </si>
  <si>
    <t>II 1483 Young,   John                ..  98, Queen's  road,    Brighton       .•.     house        98, Queen's   road</t>
  </si>
  <si>
    <t>11 1484 Young,   John                ,.. 31, Tidy  street, Brighton           ..      house        31  Tidy street</t>
  </si>
  <si>
    <t>11 1485 Young,   John                ... 53, Kensington    place, Brighton    ...     house        53, Kensington    place</t>
  </si>
  <si>
    <t>11 1486 Young,   Thomas              ... 3o, Kensington    place, Brighton    ...     house        3o, Kensington    place</t>
  </si>
  <si>
    <t>z</t>
  </si>
  <si>
    <t>11 1487 Zwinger,     James           ..  8, Marlborough    place, Brighton    ...     house        8, Marlborough    place</t>
  </si>
  <si>
    <t>P-23</t>
  </si>
  <si>
    <t>ST. NICHOLAS WARD (EAST) POLLING                                                                   DISTRICT.</t>
  </si>
  <si>
    <t>Surname being first.                                                  Qualification.              Property.</t>
  </si>
  <si>
    <t>H 1488  Barber,     William           ... 6, Kensington    gardens,    Brighton...                     6, Kensington    gardens</t>
  </si>
  <si>
    <t>H 1489  Bradford,  William            ... 54,  Queen's  road,   Brighton         •••</t>
  </si>
  <si>
    <t>54, Queen's   road</t>
  </si>
  <si>
    <t>x 1490  Blunden,     Alfred           ... 113, Queen's   road,  Brighton     • • •                     I 13, Queen's   road</t>
  </si>
  <si>
    <t>H 1491  Cooke,     Ebenezer           ... 35,  Spring  gardens,   Brighton       ••                    35, Spring     gardens</t>
  </si>
  <si>
    <t>x 1492  Duck,   William   Horton      ... ro,  North   road,    Brighton         ••                    to, North   road</t>
  </si>
  <si>
    <t>H 1493  Gregory,   Arthur   Montague      Odd   Fellows'   Hall, Queen's     road,  dwelling house (service)</t>
  </si>
  <si>
    <t>Brighton                                                Odd    Fellows'  Hall,  Queen's</t>
  </si>
  <si>
    <t>11 1494 Griffiths,   Daniel           ... 40,  Queen's  road,   Brighton         ••                    4o, Queen's   road</t>
  </si>
  <si>
    <t>x 1495  Hemberow,      Frank    Charles   118, Church   street, Brighton         •••                   118, Church   street</t>
  </si>
  <si>
    <t>H 1496  Holloway,   Thomas            ... 20,  Glo'ster place,  Brighton         ••                    20, Glo'ster  place</t>
  </si>
  <si>
    <t>Waterworks,     Preston</t>
  </si>
  <si>
    <t>H 1497  Insell, William               ... 61,  Church   street, Brighton            dwelling house (service)</t>
  </si>
  <si>
    <t>6 1 , Church  street</t>
  </si>
  <si>
    <t>III</t>
  </si>
  <si>
    <t>6, North   Street  quadrant</t>
  </si>
  <si>
    <t>H 1498  Marsh,   Edward     Samuel    ... 6, North   Street  quadrant,     Brighton dwelling house (service)</t>
  </si>
  <si>
    <t>306                      ST.   NICHOLAS                  WARD   (EAST)               POLLING           DISTRICT.</t>
  </si>
  <si>
    <t>Names of Voters in full,                  Place of Abode.                    Nature of           Description of Qualifying</t>
  </si>
  <si>
    <t>Surname being first.                                                     Qualification.             Property.</t>
  </si>
  <si>
    <t>H   1499  Newton,    Charles              • • •                                                              113, Church     street</t>
  </si>
  <si>
    <t>H   1500  Nicholas,   Daniel                  113, Church     street,   Brighton         dwelling house (service)</t>
  </si>
  <si>
    <t>113. Church     street,  Ilrighton       • •                   113, Church     street</t>
  </si>
  <si>
    <t>• • 0</t>
  </si>
  <si>
    <t>H   1501  Packer,   Edward                ... 43, Queen's   road,   Brighton         ...                     43,  Queen's    road</t>
  </si>
  <si>
    <t>H  1502  Parsons,   James P              ... 5o, Jubilee   street, Brighton         ...                     50,  Jubilee  street</t>
  </si>
  <si>
    <t>H  1503  Peskett,  Frederick     Edward      26, North   road,     Brighton         ••• dwelling house (service)</t>
  </si>
  <si>
    <t>H   1504  Peters,   Harry               • •   26, North    road,    Brighton         ... dwelling house (service)</t>
  </si>
  <si>
    <t>H   1505  Pope,   George                  ... Corporation     Baths,     North     road,                     26,  North    road</t>
  </si>
  <si>
    <t>H   1506  Potter,   George                          Brighton                         ... dwelling house (service)</t>
  </si>
  <si>
    <t>H   1507  Prior,  Charles   Henry             39, Marlborough       place,   Brighton...                     26,  North    road</t>
  </si>
  <si>
    <t>• • •                                          dwelling house (service)</t>
  </si>
  <si>
    <t>R                  73, Glo'ster  road,   Brighton         ...                     Baths,    North   road</t>
  </si>
  <si>
    <t>H   1508  Redpath,    Thomas     James                                                                       39,  Marlborough     place</t>
  </si>
  <si>
    <t>H   1509  Roberts,   Albert               • • •                                          dwelling house (service)</t>
  </si>
  <si>
    <t>53, New    Dorset   street,  Brighton    {                     73,  Glo'ster   road</t>
  </si>
  <si>
    <t>S                  2,  Upper  Gardner    street,     Brighton dwelling house (service)</t>
  </si>
  <si>
    <t>H  1510  Smith,      George              • • •</t>
  </si>
  <si>
    <t>H  1511  Sprat,    Thomas                                                                      house        8o,  Livingstone    road,  Hove</t>
  </si>
  <si>
    <t>successive      53,  New    Dorset   street</t>
  </si>
  <si>
    <t>T              • • •                                                              2,  Upper   Gardner    street</t>
  </si>
  <si>
    <t>H  1 5 I 2 Tebbs,  Edward                    86, Church    street, Brighton             dwelling house 1(service)</t>
  </si>
  <si>
    <t>H  1513  Tidy,   Thomas    William       • • •                                          dwelling house (service)</t>
  </si>
  <si>
    <t>16, Terminus     road,    Brighton         •                   86,  Church   street</t>
  </si>
  <si>
    <t>V                                                            dwelling house (service)</t>
  </si>
  <si>
    <t>H  1514  Vincent,   William                                                          • {       house            Byron  street,     Hove</t>
  </si>
  <si>
    <t>• • •                                              successive      16,  Terminus     road</t>
  </si>
  <si>
    <t>W                    4o, Queen's     road, Brighton             dwelling house (service)</t>
  </si>
  <si>
    <t>H  1515  Whittle,   Frederick                26, North     road,   Brighton</t>
  </si>
  <si>
    <t>• • •                  4o,  Queen's    road</t>
  </si>
  <si>
    <t>• • •                  26,  North    road</t>
  </si>
  <si>
    <t>117,  Church   street, Brighton             dwelling house (service)</t>
  </si>
  <si>
    <t>• • •                  117,    Church  street</t>
  </si>
  <si>
    <t>54,  Queen's    road, Brighton             dwelling house (service)</t>
  </si>
  <si>
    <t>54,  Queen's    road</t>
  </si>
  <si>
    <t>P-24</t>
  </si>
  <si>
    <t>ST. NICHOLAS WARD (EAST)                                                   POLLING DISTRICT.</t>
  </si>
  <si>
    <t>PARLIAMENTARY              VOTERS (LODGERS).</t>
  </si>
  <si>
    <t>_                                                             Street, Lane, or other Place                   Name and Address of Land-</t>
  </si>
  <si>
    <t>and number (if any) of</t>
  </si>
  <si>
    <t>Names of Claimants in full,   Description of Rooms occupied,                        Amount of Rent paid.   lord, or other Person to</t>
  </si>
  <si>
    <t>Names     being first.        and whether Furnished or not. House in which Lodgings                        whom Rent is paid.</t>
  </si>
  <si>
    <t>H1516  Armitage,   Edward...     Two    rooms,  on     ground</t>
  </si>
  <si>
    <t>and  first floors,   fur-</t>
  </si>
  <si>
    <t>nished                ...  27, Guildford   road,</t>
  </si>
  <si>
    <t>Brighton     ••       •••       •••        Sarah   Atkins,   27,</t>
  </si>
  <si>
    <t>Guildford    road</t>
  </si>
  <si>
    <t>111517  Baker,  John      Thomas  Bedroom,       top    floor,</t>
  </si>
  <si>
    <t>furnished             ..   11,     Kemp  street</t>
  </si>
  <si>
    <t>Brighton     ••       •••       •••         John   Baker,    II,</t>
  </si>
  <si>
    <t>Kemp    street</t>
  </si>
  <si>
    <t>111518  Barber,     William</t>
  </si>
  <si>
    <t>Henry              ...  Three   rooms,  on    ground</t>
  </si>
  <si>
    <t>and  top  floors,  unfur-</t>
  </si>
  <si>
    <t>nished                ..   17,    Surrey street</t>
  </si>
  <si>
    <t>Brighton     ••        ..       ...       Mrs.   M. A.    Roney,</t>
  </si>
  <si>
    <t>17, Surrey   street</t>
  </si>
  <si>
    <t>H 1 519 Barling,     George</t>
  </si>
  <si>
    <t>Marten             ...  Five   unfurnished    rooms,</t>
  </si>
  <si>
    <t>on   first  and    second</t>
  </si>
  <si>
    <t>floors                ...  20, Guildford   road,</t>
  </si>
  <si>
    <t>Brighton     ••       •••       •••       Mr.   R. Atkins,   20,</t>
  </si>
  <si>
    <t>H 1520  Brookland,        Alfred</t>
  </si>
  <si>
    <t>Henry              ...  Front   room,     furnished,</t>
  </si>
  <si>
    <t>on  first floor       ..   37,     Tidy  street,</t>
  </si>
  <si>
    <t>Brighton      -.      •••       •••       E. F.  H.    Matthews,</t>
  </si>
  <si>
    <t>37, Tidy   street</t>
  </si>
  <si>
    <t>H1521  Clark,  Thomas       ...  One    room, second   floor,</t>
  </si>
  <si>
    <t>unfurnished           ...  11,   Clifton street,</t>
  </si>
  <si>
    <t>Brighton     •••      •••       •••         John   Denne,   1 1,</t>
  </si>
  <si>
    <t>Clifton street</t>
  </si>
  <si>
    <t>308                  ST.     NICHOLAS             WARD         (EAST)       POLLING           DISTRICT.</t>
  </si>
  <si>
    <t>Street, Lane, or other Place                      Name and Address of Land.</t>
  </si>
  <si>
    <t>and number   (if any) of</t>
  </si>
  <si>
    <t>Names of Claimants in full,    Description of Rooms occupied,                          Amount of Rent paid.     lord, or other Person 10</t>
  </si>
  <si>
    <t>Surname being first.        and whe'her Furnished or not. House in which Lodgings                            whom Rent is paid.</t>
  </si>
  <si>
    <t>HI522    Drayton,      George   ... One    room,  first    floor,</t>
  </si>
  <si>
    <t>furnished              ... i3, Guildford    street,</t>
  </si>
  <si>
    <t>Brighton         •••      •••       •••        Aaron    Foster,   1</t>
  </si>
  <si>
    <t>Guildford    strec</t>
  </si>
  <si>
    <t>H1523    Fleet,    William      ... One    room,   first   floor,</t>
  </si>
  <si>
    <t>furnished     .        ...  ii, Pelham    square,</t>
  </si>
  <si>
    <t>Brighton         ••       •••       ...        P. S.  Adhemar,   1 i</t>
  </si>
  <si>
    <t>Pelham    square</t>
  </si>
  <si>
    <t>H1524    Halliwell,       Frederick</t>
  </si>
  <si>
    <t>George            ... One      room,     furnished,</t>
  </si>
  <si>
    <t>top front   room      ...  19,     North     road,</t>
  </si>
  <si>
    <t>Brighton         ..   5s.  per week       ..   William      Halliwel</t>
  </si>
  <si>
    <t>19, North     road</t>
  </si>
  <si>
    <t>111525   Hannell,      Francis</t>
  </si>
  <si>
    <t>Weldale              ... Two    rooms,  on  first  and</t>
  </si>
  <si>
    <t>second   flpors,   unfur-</t>
  </si>
  <si>
    <t>nished                ...  7,  Pelham      square,</t>
  </si>
  <si>
    <t>Brighton         ••       •••       •••        Susannah     Smith,</t>
  </si>
  <si>
    <t>111526   Harman,           Richard</t>
  </si>
  <si>
    <t>Thomas               ... Two      rooms,  on    ground</t>
  </si>
  <si>
    <t>and  first   floors,  un-</t>
  </si>
  <si>
    <t>furnished             ...  1,00,  Glo'ster   road,</t>
  </si>
  <si>
    <t>Brighton          •.      ...       •••           Richard Cole Ha</t>
  </si>
  <si>
    <t>man,   ioo,Glo'st(</t>
  </si>
  <si>
    <t>111527   Harris,     James      ... Two       rooms,       ground</t>
  </si>
  <si>
    <t>floor, unfurnished    ...  22,      Kemp   street,</t>
  </si>
  <si>
    <t>. Brighton          ..  4s, 6d.  per  week   .      Jane Newland, 2</t>
  </si>
  <si>
    <t>Kemp street</t>
  </si>
  <si>
    <t>11528    Haslett,       Robert</t>
  </si>
  <si>
    <t>Charles            ... Two     rooms,   first floor,</t>
  </si>
  <si>
    <t>unfurnished           ...  3o, Guildford   street,</t>
  </si>
  <si>
    <t>Brighton         •••      •••       •••        E.     Pelling,    3,</t>
  </si>
  <si>
    <t>Guildford    strei</t>
  </si>
  <si>
    <t>ST.     NICHOLAS            WARD         (EAS1    )           POLLING  DISTRICT.                             309</t>
  </si>
  <si>
    <t>Street,</t>
  </si>
  <si>
    <t>Lane, or other Place                        Name  and Address of Land-</t>
  </si>
  <si>
    <t>and number (if  any) of</t>
  </si>
  <si>
    <t>Names of Claimants in full,    Description of Rooms occupied, I                        Amount of Rent paid.    lord, or other Person to</t>
  </si>
  <si>
    <t>Surname being first.        and whether Furnished or not. 1 I                                               whom Rent is paid.</t>
  </si>
  <si>
    <t>H1529   Hawkins,    John      ...  Three   rooms,  first floor,</t>
  </si>
  <si>
    <t>unfurnished           ...  24, Guildford     road,</t>
  </si>
  <si>
    <t>Brighton         ...  5s, 6d.  per  week...   Herbert            Owen</t>
  </si>
  <si>
    <t>Pierpoint,      24,</t>
  </si>
  <si>
    <t>01530   Hayward,      William</t>
  </si>
  <si>
    <t>Henry               ...  One      room,    furnished,</t>
  </si>
  <si>
    <t>first floor           ...  4,      Surrey   street,</t>
  </si>
  <si>
    <t>Brighton         ...      •••       ...       Mrs.    Farren,      4,</t>
  </si>
  <si>
    <t>Surrey   street</t>
  </si>
  <si>
    <t>ii1531  Homewood,          George</t>
  </si>
  <si>
    <t>Edward              ...  One   bedroom,furnished,</t>
  </si>
  <si>
    <t>second   floor front   ..   35,   Jubilee   street,</t>
  </si>
  <si>
    <t>Brighton         ...  4s. Fer    week     ..  James     Sayers,   35,</t>
  </si>
  <si>
    <t>Jubilee  street</t>
  </si>
  <si>
    <t>IE</t>
  </si>
  <si>
    <t>H1532   Keates,     Frederick</t>
  </si>
  <si>
    <t>William             ...  One      room,  first floor,</t>
  </si>
  <si>
    <t>furnished              ..   2 1,  Clifton  street,'</t>
  </si>
  <si>
    <t>Brighton         ...  7s. per    week     ..  B.     Keates,      2I,</t>
  </si>
  <si>
    <t>Clifton  street</t>
  </si>
  <si>
    <t>iii</t>
  </si>
  <si>
    <t>HI533Marsh,William       Munns     Two     rooms,  first floor,</t>
  </si>
  <si>
    <t>furnished              ..   31,        Marlboroughl</t>
  </si>
  <si>
    <t>place,  Brighton   1  12s.  6d.   per    week  Elizabeth     Holder-</t>
  </si>
  <si>
    <t>ness,  31, Marl-borough place</t>
  </si>
  <si>
    <t>H1534   Morris    Edward      ...  Furnished     bedroom,    top</t>
  </si>
  <si>
    <t>floor   back           ...  3i,      Over   street,</t>
  </si>
  <si>
    <t>Brighton         ...  5s. per    week     ...  Richard   Bates,   37,</t>
  </si>
  <si>
    <t>Over  street</t>
  </si>
  <si>
    <t>H1535   Paine,     Charles    ...  Two     rooms,   first floor,</t>
  </si>
  <si>
    <t>unfurnished            ..   14,    Gardner  street,</t>
  </si>
  <si>
    <t>Brighton         •••      .••       ...        Miss  H.Gaines,    14,</t>
  </si>
  <si>
    <t>Gardner    street</t>
  </si>
  <si>
    <t>310                      ST.      NICHOLAS             WARD          (EAST)         POLLING            DISTRICT.</t>
  </si>
  <si>
    <t>PARLIAMENTARY                        VOTERS (LODGERS).</t>
  </si>
  <si>
    <t>Names of Claimants in full,                                       Street, Lane, or other Place                          Name  and Address of Land.</t>
  </si>
  <si>
    <t>Description of Rooms occupied,    and number (if  any)  of    Amount  of Rent paid.     lord, or other Person to</t>
  </si>
  <si>
    <t>Surname being first.          and whether Furnished or not.     House in which Lodgings                               whom Rent  is paid.</t>
  </si>
  <si>
    <t>111536    Parish,   James          ...  One       room,   top    floor,</t>
  </si>
  <si>
    <t>furnished                ...   1 t,   Clifton    street,</t>
  </si>
  <si>
    <t>Brighton        •••       •• •       •••        John        Denne,   II</t>
  </si>
  <si>
    <t>Clifton   street</t>
  </si>
  <si>
    <t>H1537     Sharp,      Augustus</t>
  </si>
  <si>
    <t>Arthur                 ...  Three      rooms,        second</t>
  </si>
  <si>
    <t>floor,  unfurnished      ...   18,    Kew        street,</t>
  </si>
  <si>
    <t>Brighton        ..   5s.  per    week      ...  R.  W.    Bentley,  62,</t>
  </si>
  <si>
    <t>Ship    street</t>
  </si>
  <si>
    <t>H1538     Wenham,       James      ...  Three      rooms,        ground</t>
  </si>
  <si>
    <t>floor,  unfurnished      ...   36,Guildfordstreet,</t>
  </si>
  <si>
    <t>Brighton        ...       •••        •••        Alfred           George</t>
  </si>
  <si>
    <t>Bateman,        36,</t>
  </si>
  <si>
    <t>Guildford    street</t>
  </si>
  <si>
    <t>P-25]                                                                                                                   [111-23</t>
  </si>
  <si>
    <t>I 1OROUGH                                     OF                BRIGHTON                                 •</t>
  </si>
  <si>
    <t>ST. NICHOLAS WARD (WEST) POLLING DISTRICT.</t>
  </si>
  <si>
    <t>DIVISION ON]E-Parliamentary and Municipal Voters.</t>
  </si>
  <si>
    <t>Names of Voters in full,               Place of Abode.                Nature of           Description oF Quali)•irr..;</t>
  </si>
  <si>
    <t>Surname being first.                                                 Qualification.                  y.</t>
  </si>
  <si>
    <t>Acklom,   Henry    Ellison       6o, Clifton road,  Brighton          • • •     house      6o, Clifton   road</t>
  </si>
  <si>
    <t>2 Adams,   Albert                  33, Clifton terrace, Brighton        • • •     house      33, Clifton  terrace</t>
  </si>
  <si>
    <t>* Adams,   Albert              • • •                                    •• •      house      37, Clifton   road</t>
  </si>
  <si>
    <t>3 Adams,   John                    37, Clifton road,  Brighton          •• •      house      36, Montpelier   street</t>
  </si>
  <si>
    <t>•   4 Adams,   Joseph                  36, Montpelier   street, Brighton    • • •     house      19, Montpelier   place</t>
  </si>
  <si>
    <t>5 Adshead,   Charles           • • 4                                    • • •     house      4,  Powis   square</t>
  </si>
  <si>
    <t>6 Aitchinson,   John               19, Montpelier   place,  Brighton    •••       house      24, Victoria  street</t>
  </si>
  <si>
    <t>• • •                                     I        house      6,  Dorset gardms</t>
  </si>
  <si>
    <t>•   7 Akehurst,  Walter    Henry       4, Powis   square, Brighton                 successive    10, Albert    road</t>
  </si>
  <si>
    <t>•   8 Alabone,    Richard          • • •                                              house      33, Clifton   road</t>
  </si>
  <si>
    <t>K   9 Allport, Edward    John          24, Victoria street, Brighton                  house      28, Buckingham     road</t>
  </si>
  <si>
    <t>K  10 Andrews,   John   Austin     • • •                                              house      14, V  ictoria  road</t>
  </si>
  <si>
    <t>K  II Anscombe,    Allen               1o, Albert  road,  Brighton          •••       house      28, West   Hill  road</t>
  </si>
  <si>
    <t>• • •                                              house      24, West   Hill  street</t>
  </si>
  <si>
    <t>K  12 Anscombe,    James   Alfred      33, Clifton road,  Brighton          •••    successive    41, West   Hill  street</t>
  </si>
  <si>
    <t>• • •                                              house      82, Buckingham     road</t>
  </si>
  <si>
    <t>K  13 Anscombe,     John               28, Buckingham     road, Brighton    •••       house      51, Buckingham     road</t>
  </si>
  <si>
    <t>• • •                                              house      98, Upper    North  street</t>
  </si>
  <si>
    <t>14, Victoria road,   Brighton        •••       house      48, West   Hill  street</t>
  </si>
  <si>
    <t>28, West   Hill road,  Brighton                house             Buckingham    road</t>
  </si>
  <si>
    <t>•• •                                               house      96, Buckingham     road</t>
  </si>
  <si>
    <t>• • •                                              house      37, Montpelier   street</t>
  </si>
  <si>
    <t>41, West   Hill street,  Brighton</t>
  </si>
  <si>
    <t>82, Buckingham     road, Brighton</t>
  </si>
  <si>
    <t>K  14 Ardley,  William            •••  51, Buckingham     road, Brighton              house      84, Montpelier   road</t>
  </si>
  <si>
    <t>K  1  Arnott,  John     Banner         98, Upper   North  street,    Brighton         house      38, Buckingham     place</t>
  </si>
  <si>
    <t>•• %                                               house      66, Dyke   road</t>
  </si>
  <si>
    <t>48, West   Hill street,  Brighton    ...       house      21, Clifton  terrace</t>
  </si>
  <si>
    <t>16 Ash,  Edward      Thomas     • • •                                    •• •</t>
  </si>
  <si>
    <t>K  I7 Atkins,  Robert                  671x,  Buckingham    road,    Brighton</t>
  </si>
  <si>
    <t>K  18 Attfield,. George  Cook          96, Buckingham     road, Brighton    ...</t>
  </si>
  <si>
    <t>K  19 Austin,  William     James       37, Montpelier  street,  Brighton    ...</t>
  </si>
  <si>
    <t>K  20 Bacon,   Henry    Sketchly       84, Montpelier   road,    Brighton   ...</t>
  </si>
  <si>
    <t>K  21 Badcock,   Lewis    Carter   • • •</t>
  </si>
  <si>
    <t>22 Baghot   de  la Bere,  John •••  38, Buckingham     place,  Brighton</t>
  </si>
  <si>
    <t>K  23 Bailey,  James    Sandford       66, Dyke   road, Brighton</t>
  </si>
  <si>
    <t>21, Clifton terrace, Brighton</t>
  </si>
  <si>
    <t>312                ST.         NICHOLAS       WARD   (WEST)       POLLING        DISTRICT.</t>
  </si>
  <si>
    <t>lc  24 Bailey, Charles Chetwode  ... 3, Leopold  road, Brighton        •••       house      3, Leopold road</t>
  </si>
  <si>
    <t>*  Baker,  James             ... 42, Buckingham   road, Brighton   ...       house      42, Buckingham  road</t>
  </si>
  <si>
    <t>K  25 Balcan,    Herman         ...  15, Alexandra  villas, Brighton  ...       house      15, Alexandra villas</t>
  </si>
  <si>
    <t>K  26 Balfour, Joseph           ...  79, Dyke road, Brighton          •••       house      79, Dyke  road</t>
  </si>
  <si>
    <t>x  27 Ball, William             ...  to, Montpelier street, Brighton  ...       house      io, Montpelier  street</t>
  </si>
  <si>
    <t>K.  28 Banks,  Edmund    Generes ...  61, Upper  North street, Brighton...       house      6i, Upper  North  street</t>
  </si>
  <si>
    <t>K  29 Barchard,  Francis             19, Denmark    terrace, Brighton ...       house      19, Denmark    terrace</t>
  </si>
  <si>
    <t>K  3o Barker,  Frederick        ...  it, Montpelier crescent, Brighton...       house      1 i , Montpelier crescent</t>
  </si>
  <si>
    <t>*  Barker, George    Dickinson..  85, Montpelier road,  Brighton     ...     house      85, Montpelier  road</t>
  </si>
  <si>
    <t>house      2, York  grove</t>
  </si>
  <si>
    <t>K  31 Barkshire, Frederick       ... io, Howard   place, Brighton           successive     to, Howard   place</t>
  </si>
  <si>
    <t>K 32  Barnard, John            .... 32, Montpelier crescent,  Brighton...      house      32, Montpelier  crescent</t>
  </si>
  <si>
    <t>house      43, West  Hill  street</t>
  </si>
  <si>
    <t>K 33 Barnes, Frank              ... i 1, West Hill street, Brighton    -(</t>
  </si>
  <si>
    <t>(    successive     11, \Vest Hill street</t>
  </si>
  <si>
    <t>K 34  Barnes, James             ... 4, Alexandra  villas, Brighton     •••     house      4, Alexandra  villas</t>
  </si>
  <si>
    <t>K 35  Barnes, John              ... 75, Upper  North  street, Brighton...      house       75, Upper North  street</t>
  </si>
  <si>
    <t>K  36 Barnett, Thomas  Duff     ... 17, Buckingham    road,  Brighton  ...     house       17, Buckingham   road</t>
  </si>
  <si>
    <t>I( 37 Barrett,  Edward          ... 14, Buckingham    road,  Brighton  ...     house       14, Buckingham   road</t>
  </si>
  <si>
    <t>K  38 Barrow,   Reuben          ... 7, Victoria road, Brighton         •••     house       7, Victoria road</t>
  </si>
  <si>
    <t>x  39 Bartlett, Walter Edward   ... 24, Powis square,  Brighton        I       house       102, Ditchling rise, Preston</t>
  </si>
  <si>
    <t>(   successive     24, Powis  square</t>
  </si>
  <si>
    <t>K  4o Bartley, Thomas  James    ... 32, Clifton terrace, Brighton      •••     house       32, Clifton terrace</t>
  </si>
  <si>
    <t>K  41 Bax, Frank  Samuel        ...  8, Victoria road, Brighton        ...     house       8, Victoria road</t>
  </si>
  <si>
    <t>13,  Montpelier  street,  Brighton  ...     house       13, Montpelier street</t>
  </si>
  <si>
    <t>K  42 Bax, James                ...</t>
  </si>
  <si>
    <t>x  43 Beaven, Frederick  Charles..   18, West  Hill road, Brighton     ...     house       18, West Hill  road</t>
  </si>
  <si>
    <t>K  44 Beckett, George  Thomas   ...  8, West Hill  street, Brighton    •••     house       8, West  Hill street</t>
  </si>
  <si>
    <t>38,  Montpelier  street,  Brighton  ...     house       38, Montpelier street</t>
  </si>
  <si>
    <t>x  45 Bedford,  Alfred          ...</t>
  </si>
  <si>
    <t>K  46 Beeching,   Frank         ...  29, Vernon  terrace, Brighton     ••.     house       29, Vernon  terrace</t>
  </si>
  <si>
    <t>K  47 Belam,   William          ...  32, Montpelier street,  Brighton  ...     house       32, Montpelier   street</t>
  </si>
  <si>
    <t>house       30, Buckingham   road</t>
  </si>
  <si>
    <t>x  48 Berrett,   Henry          ...  61, Buckingham   road,  Brighton       successive     61, Buckingham   road</t>
  </si>
  <si>
    <t>house       II, Preston Park  avenue,</t>
  </si>
  <si>
    <t>x  49.Beves, Edward    Leslie   ...  2A, Compton   terrace,  Brighton  /                     Preston</t>
  </si>
  <si>
    <t>successive     2A, Compton   terrace</t>
  </si>
  <si>
    <t>K  5o Billinghurst, John        ...  6, Alexandra  villas, Brighton    •••     house       6, Alexandra villas</t>
  </si>
  <si>
    <t>K  51 Billings, Francis William ...  2, Victoria road, Brighton        ••6     house       2, Victoria road</t>
  </si>
  <si>
    <t>x  52 Bingham,    Richard</t>
  </si>
  <si>
    <t>Honourable           ...  8, Denmark   terrace, Brighton    ...     house       8, Denmark  terrace</t>
  </si>
  <si>
    <t>K  53 Bishop, John              ...  5, Goldsmid  road, Brighton       •••     house       5, Goldsmid  road</t>
  </si>
  <si>
    <t>K  54 Black, David               ..  40, Buckingham   place, Brighton  ...     house       40, Buckingham   place</t>
  </si>
  <si>
    <t>lc 55 Blacker, James   Francis  ...  7o, Upper   North street, Brighton...     house       7o, Upper   North street</t>
  </si>
  <si>
    <t>lc 56 Blair, Robert  General    ...  7, St. Michael's place, Brighton  ...     house       7, St. Michael's place</t>
  </si>
  <si>
    <t>K  57 Blake, Finnes             ...  26, Buckingham   place, Brighton  ...     house       26, Buckingham   place</t>
  </si>
  <si>
    <t>K  58 Blaker,  Charles               3, Victoria road, Brighton        ...     house       3, Victoria road</t>
  </si>
  <si>
    <t>K  59 Blaker, William           ...                                    .•      house       2, Powis  road</t>
  </si>
  <si>
    <t>2, Powis  road, Brighton          •</t>
  </si>
  <si>
    <t>K. 6o Blaydes, Frederick     Henry</t>
  </si>
  <si>
    <t>Marvel                 ...  26, Vernon   terrace, Brighton    •••     house       26, Vernon  terrace</t>
  </si>
  <si>
    <t>lc 61 Blechynden,   John        ...  33, Chatham   place, Brighton     ..      house       33, Chatham   place</t>
  </si>
  <si>
    <t>lc 62 Blunden,    James         ...  5, Bath street, Brighton          •••     house       5, Bath street</t>
  </si>
  <si>
    <t>K  63 Blunden,   Samuel         ...  54, Buckingham   road,  Brighton  ...     house       54, Buckingham   road</t>
  </si>
  <si>
    <t>ST.         NICHOLAS        WARD   (WEST)        POLLING        DISTRICT.                        313</t>
  </si>
  <si>
    <t>Navies of Voters in full,             Place of Abode.                  Nature of         Description of Qualifying</t>
  </si>
  <si>
    <t>31, Victoria street, Brighton        ...       house      31,  Victoria street</t>
  </si>
  <si>
    <t>K   64 Bodle,   Charles              ...                                               house      81,  Buckingham    road</t>
  </si>
  <si>
    <t>K   65 Boileau, Neil       Edmondstone  81, Buckingham      road,  Brighton  ...</t>
  </si>
  <si>
    <t>K 66 Bond,    Charles    Watson,                                                                1,    Buckingham  road</t>
  </si>
  <si>
    <t>1, Buckingham     road,  Brighton                         33A, Victoria  street</t>
  </si>
  <si>
    <t>Reverend                  ...                                               house      114, Upper    North  street</t>
  </si>
  <si>
    <t>33A, Victoria  street,   Brighton    ...       house      16,  Bath street</t>
  </si>
  <si>
    <t>K 67 Pond,    Richard            • • • 114, Upper   North  street,   Brighton        house      9, Chatham    place</t>
  </si>
  <si>
    <t>K 68 Bones, Walter       Edward  • • • 16, Bath street, Brighton                     house      21, \Vest Hill  street</t>
  </si>
  <si>
    <t>K 69 Booth,     Thomas             ...                                      • • •    house      52,  West   Hill street</t>
  </si>
  <si>
    <t>9, Chatham   place, Brighton         •••       house      12,  Denmark   terrace</t>
  </si>
  <si>
    <t>7o Booth, William    Fortt       ...                                               house      6, Montpelier  terrace</t>
  </si>
  <si>
    <t>21, West   Hill  street, Brighton    .••       house      78,  Upper  North   street</t>
  </si>
  <si>
    <t>K 71 Botting, Edward               ...                                               house      74,  Upper  North   street</t>
  </si>
  <si>
    <t>K 72 Boud,     George              .. 52, West   Hill  street, Brighton   • • •      house      91,  Upper  North   street</t>
  </si>
  <si>
    <t>K 73 Bourne,  Alfred                   12, Denmark   terrace,   I3rignton  ...       house      34,  Buckingham     place</t>
  </si>
  <si>
    <t>K 74 Bowdoin,     James               6, Montpelier  terrace,    Brighton  ...       house      63,  L)yke  road</t>
  </si>
  <si>
    <t>K 75 Boxell,  John Arthur     Wilson   78, Upper  North   street,   Brighton         house      6, Clifton  hill</t>
  </si>
  <si>
    <t>K 76 Boxell,  Joseph,  junior      ... 74, Upper  North   street,   Brighton         house      57,  Dyke   road</t>
  </si>
  <si>
    <t>91, Upper   North   street,   Brighton         house      4, West   Hill road</t>
  </si>
  <si>
    <t>K 77 Boxell,  Joseph,  senior      ...                                               house      4, Howard   terracr!</t>
  </si>
  <si>
    <t>K 78 Bradford,    James               34, Buckingham      place, Brignton  ...       house      47,  Buckingham    road</t>
  </si>
  <si>
    <t>•••                                               house      6, Howard     place</t>
  </si>
  <si>
    <t>63, Dyke   road,  Brighton                     house      I I, West   Hill place</t>
  </si>
  <si>
    <t>K 79 Brand,   Eli Josiah           ...                                               house      3, West   Hill street</t>
  </si>
  <si>
    <t>6,  Clifton hill,  Brighton          ...       house      1, Howard     place</t>
  </si>
  <si>
    <t>K 8o Brandt,  Adolphe              ... 57, Dyke  road,  Brighton           ...       house      6o,  Buckingham    road</t>
  </si>
  <si>
    <t>K 81 Bridge,  William   Henry      ••  4, West  Hill road, Brighton        ...       house      17,  Victoria  street</t>
  </si>
  <si>
    <t>K 82 Bridgeland,     David         • • •                                             house      54,  Dyke   road</t>
  </si>
  <si>
    <t>K 83 Bridges,   Benjamin               4, Howard    terrace, Brighton      ...       house      34,  Vernon   terrace</t>
  </si>
  <si>
    <t>K 84 Brigden,   Frederick          • • •                                             house      1o,  Powis  road</t>
  </si>
  <si>
    <t>K 85 Briscoe, James    Francis     ... 47, Buckingham     road,  Brighton  ...       house      6, West   Hill place</t>
  </si>
  <si>
    <t>• • •                                             house      7o,  Dyke   road</t>
  </si>
  <si>
    <t>K 86 Bristow,   Michael            ... 6, Howard   place, Brighton         ...       house      22,  West   Hill street</t>
  </si>
  <si>
    <t>K 87 Brook,   Thomas    Henry      ... 11, West  Hill  place,  Brighton    •••       house      54,  Dyke   road</t>
  </si>
  <si>
    <t>K 88 Brooker,     John             ... 3, West  Hill street,   Brighton   •• •       house      38,  Montpelier   crescent</t>
  </si>
  <si>
    <t>i 89 Brown,   Aaron                ... 1, Howard   place, Brighton         ...       house      37,  Montpelier   crescent</t>
  </si>
  <si>
    <t>6o, Buckingham     road,  Brighton  ...  house  (joint)  io,  Victoria  street</t>
  </si>
  <si>
    <t>17, Victoria street, Brighton       ...  house  (joint)  6, Clifton  road</t>
  </si>
  <si>
    <t>K 90 Brown,   George               •• •                                              house      6, Bath   street</t>
  </si>
  <si>
    <t>K 91 Brotherage,     James         ••• 54, Dyke  road,  Brighton           ...       house</t>
  </si>
  <si>
    <t>K 92 Buckle,  Henry                ... 34, Vernon   terrace,   Brighton    ...       house</t>
  </si>
  <si>
    <t>K 93 Buckle,  William                  1o, Powis  road, Brighton           ...</t>
  </si>
  <si>
    <t>K 94 Budd,   Henry   Halford      •• •</t>
  </si>
  <si>
    <t>K 95 Bulkley,   Joseph            ... 6, West  Hill place,    Brighton     • • •</t>
  </si>
  <si>
    <t>K 96 Bullen, Frederick     Pressland  70, Dyke  road,  Brighton           • •</t>
  </si>
  <si>
    <t>K 97 Burch,  George               ... 22, West  Hill  street, Brighton    ...</t>
  </si>
  <si>
    <t>K 98 Burleigh, Charles            • • 54, Dyke  road,  Brighton           ...</t>
  </si>
  <si>
    <t>Burleigh,  Charles            ... 38, Montpelier   crescent,    Brighton</t>
  </si>
  <si>
    <t>l 99 Butcher,   Jesse             ... 38, Montpelier   crescent,    Brighton</t>
  </si>
  <si>
    <t>K100 Butler, Thomas     Alfred    ... 1o, Victoria street,    Brighton    ...</t>
  </si>
  <si>
    <t>Ki01 Byerley,  Charles            ... 6, Clifton road, Brighton           ...</t>
  </si>
  <si>
    <t>6, Bath  street, Brighton            ..</t>
  </si>
  <si>
    <t>K102 Camfield, William                o, Howard   place, Brighton         ...       house      9, Howard     place</t>
  </si>
  <si>
    <t>K103 Camp,   Thomas               ••• 107, Upper   North  street,    Brighton       house       107, Upper    North  street</t>
  </si>
  <si>
    <t>K104 Carroll,  Walter  Vincent    • • •                                             house       20, Powis  square</t>
  </si>
  <si>
    <t>K105 Caswell,  Charles            ••• 20, Powis  square,  Brighton        ...       house      27A,  Carlton  hill</t>
  </si>
  <si>
    <t>Kro6 Cavenagh,     Gordon             27A, Clifton hill, Brighton         ...       house      22,  Buckingham     place</t>
  </si>
  <si>
    <t>22, Buckingham     place,  Brighton ...       house      32,  Victoria  street</t>
  </si>
  <si>
    <t>KI07Chambers,     Thomas          • • •                                          successive    34,  Victoria  street</t>
  </si>
  <si>
    <t>•• •                                      1</t>
  </si>
  <si>
    <t>34, Victoria  street,   Brighton</t>
  </si>
  <si>
    <t>31 4                  ST.   NICHOLAS              WARD   (WEST)             POLLING         DISTRICT</t>
  </si>
  <si>
    <t>Names of Voters in full,            Place of Abode.                Nature of          Description of Qualifying</t>
  </si>
  <si>
    <t>K  ro8  Charlwood,   Albert        ... 8, West   Hill place, Brighton     •••       house       8, West  Hill place</t>
  </si>
  <si>
    <t>K  109  Cheesman,    Frank         ... 14, Vernon   terrace, Brighton     ...       house       14, Vernon   terrace</t>
  </si>
  <si>
    <t>*    Chipperfield, Arnold       ... 13, Dyke  road,  Brighton          ...       house       13, Dyke  road</t>
  </si>
  <si>
    <t>house       3, Coventry  street, Preston</t>
  </si>
  <si>
    <t>K  110  Christian, Richard  Alfred ... 18, Bath street, Brighton                 successive     18, Bath street</t>
  </si>
  <si>
    <t>K. 1 1 1 Clark, Alfred             ... 84, Buckingham    road,   Brighton ...       house       84, Buckingham    road</t>
  </si>
  <si>
    <t>K  I I2 Clark,  John               ... 15, Montpelier   street,  Brighton ...       house       15, Montpelier  street</t>
  </si>
  <si>
    <t>*    Clark,  John  Jackson      ... Goldstone   Farm,  Hove,   Brighton           land       Montpelier   road</t>
  </si>
  <si>
    <t>K  113  Clark,  John  James        ... 18, Vernon   terrace, Brighton     •••       house       18, Vernon   terrace</t>
  </si>
  <si>
    <t>*    Clarke,  Cecil Somers      ... 5, Montpelier  terrace,   Brighton ...       house       5, Montpelier  terrace</t>
  </si>
  <si>
    <t>K  114  Clowser, Charles           ... 7, Victoria  street, Brighton      •••       house       7, Victoria street</t>
  </si>
  <si>
    <t>K  115  Cocking, Ralph    Daly     ... 16, Powis   square, Brighton       •••       house       16, Powis  square</t>
  </si>
  <si>
    <t>K  116  Codd,  William             ... 16, Clifton  place, Brighton       ...       house       16, Clifton place</t>
  </si>
  <si>
    <t>K  117  Coddington,   William    Henry I I, Montpelier  terrace, Brighton ...       house       11, Montpelier terrace</t>
  </si>
  <si>
    <t>K  I IS Coghlan, Armstrong         ... 87, Montpelier   road,   Brighton  ...       house       87, Montpelier  road</t>
  </si>
  <si>
    <t>K  119  Cohen,  Jacob    Herman    ... 49, Buckingham    place, Brighton  ...       house       49, I3uckingham   place</t>
  </si>
  <si>
    <t>K  120  Cole, Alfred               ... 47, West  Hill street,   Brighton  ...       house       47, West   Hill street</t>
  </si>
  <si>
    <t>K  I21  Cole, William    Turney    ... 1o, Goldsmid   road, Brighton      ...       house       ro, Goldsmid   road</t>
  </si>
  <si>
    <t>K  122  Collings, Arthur           ... 59, Dyke   road, Brighton          •••       house       59, Dyke   road</t>
  </si>
  <si>
    <t>K  123  Colonna, Alfred            ... 57, Buckingham    place, Brighton  ...       house       57, Buckingham   place</t>
  </si>
  <si>
    <t>K  I24  Comber,  George            ... 4, Powis villas, Brighton          •••       house       4, Powis villas</t>
  </si>
  <si>
    <t>K  125  Combridge,    Daniel    Thomas 5,  Leopold  road, Brighton        •••       house       5, Leopold   road</t>
  </si>
  <si>
    <t>K  ) 26 Coningham,    Herbert      ... 8, Montpelier  crescent, Brighton  ...       house       8, Montpelier  crescent</t>
  </si>
  <si>
    <t>K  127  Cowley,  Daniel            ... i,  Yowls road,  Brighton          •••       house       T, Powis  road</t>
  </si>
  <si>
    <t>K  128  Cowley,  Thomas,  junior   ... 20, Victoria road, Brighton        •••       house       20, Victoria road</t>
  </si>
  <si>
    <t>K  129  Cox,  Arthur  Edward       ... 8, Victoria  street, Brighton      •••       house       8, Victoria street</t>
  </si>
  <si>
    <t>K  120  Cox,  William              ... 13, Victoria street, Brighton      •••       house       13, Victoria street</t>
  </si>
  <si>
    <t>K  131  Crapper, Thomas            ... 21, Powis  square,  Brighton       •••       house       21, Powis  square</t>
  </si>
  <si>
    <t>K  132  Crapps,  John              ... 21, Clifton  road, Brighton        •••       house       21, Clifton  road</t>
  </si>
  <si>
    <t>K  133  Craven,  James       •     ... 64., Buckingham   road,   Brighton ...       house       64, Buckingham    road</t>
  </si>
  <si>
    <t>K  134  Crawley,  Henry            ... 8,  Belvedere  terrace,  Brighton  ...       house       8, Belvedere terrace</t>
  </si>
  <si>
    <t>K  135  Creese,  Frank   Reuben    ... 74, Buckingham    road,   Brighton ...       house       74, Buckingham    road</t>
  </si>
  <si>
    <t>K  136  Creighton,  Jules          ... 5,  Powis grove, Brighton          •••       house       5, Powis  grove</t>
  </si>
  <si>
    <t>K  r37  Crook, Charles             ... 43, Buckingham    road,  Brighton  ...       house       43, Buckingham    road</t>
  </si>
  <si>
    <t>K  138  Crosbie, William           ... 13A, Dyke    road, Brighton        ...       house       13A,   Dyke  road</t>
  </si>
  <si>
    <t>K  139  Crump,   Harry             ... 2,  Victoria place, Brighton                 house       ii, Victoria street</t>
  </si>
  <si>
    <t>successive     2, Victoria place</t>
  </si>
  <si>
    <t>K  140  Curzon,  William  Henry    ... 17, Denmark    terrace,   Brighton ...      'house       17, Denmark    terrace</t>
  </si>
  <si>
    <t>K. 141  Cutlack, Thomas            ... 4,  Powis road,  Brighton          •••       house       4, Powis  road</t>
  </si>
  <si>
    <t>K  142  Cuttress, Charles          ... 4,  Dyke  read,  Brighton          ••4       house       4, Dyke   road</t>
  </si>
  <si>
    <t>K  143  D'Alquen,    Frank         ... 31, St.  Michael's place, Brighton ...       house       31  St. Michael's place</t>
  </si>
  <si>
    <t>K  144  Dalton,  Arthur            ... 6o, Montpelier   road,   Brighton  ...       house       6o, Montpelier    road</t>
  </si>
  <si>
    <t>K  145  Dalziel, Gilbert           ... 8,  Clifton road, Brighton         •••       house       8, Clifton road</t>
  </si>
  <si>
    <t>K  146  Dampier,  William   Norris ... 26,  St. Michael's  place, Brighton...       house       26, St.  Michael's place</t>
  </si>
  <si>
    <t>K  147  Dancer,  Thomas            ...  1, Dyke  road,  Brighton          ...       house       1, Dyke   road</t>
  </si>
  <si>
    <t>K  148  Davenport,    James        ... 7,  Clifton road, Brighton         •••       house       7, Clifton road</t>
  </si>
  <si>
    <t>K  149  Davey,   John              ... 2,  West  Hill street, Brighton  . ...       house       2, West  Hill  street</t>
  </si>
  <si>
    <t>ST.     NICHOLAS              WARD   (WEST)      POLLING              DISTRICT.                  315</t>
  </si>
  <si>
    <t>Nam-, of Voters in full,             Place of Abode.                Nature of        Description of Qualifying</t>
  </si>
  <si>
    <t>Surname being first.                                            Qualification.         Property.</t>
  </si>
  <si>
    <t>150 Davies,  Edward    Nathaniel    51, Dyke   road,  Brighton                  house       51, Dyke  road</t>
  </si>
  <si>
    <t>151 Davies,  John               ••• II, Denmark   terrace,   Brighton  ...      house       I I, Denmark  terrace</t>
  </si>
  <si>
    <t>152 Davies,  Henry   John      •• • 62, Buckingham    road,  Brighton           house       62, Buckingham    road</t>
  </si>
  <si>
    <t>153 DeColleville,  Merrille     ••• 24, Chatham   place,   Brighton    •••      house       24, Chatham    place</t>
  </si>
  <si>
    <t>154 De  Paris, George           ••• 5, Denmark   terrace,  Brighton    ...      house       5, Denmark   terrace</t>
  </si>
  <si>
    <t>155 Devin,  William             ••• 18, Victoria road,  Brighton                house       18, Victoria road</t>
  </si>
  <si>
    <t>156 Dewe,   William     Tombs   ••• 28, Buckingham    place, Brighton    {      house       9, Goldsmid  road</t>
  </si>
  <si>
    <t>157 Dick,  Robert  Thomson                                                   successive     28, Buckingham    place</t>
  </si>
  <si>
    <t>158 Dilloway,  George           ••• 29, West   Hill road,  Brighton    •••      house       29, West  Hill  road</t>
  </si>
  <si>
    <t>159 Douglas,   Charles    Edward... 87, Upper   North street, Brighton   {      house       45, Centurion   road</t>
  </si>
  <si>
    <t>160 Doust,  Stephen             ..  14, Clifton terrace,   Brighton    ...   successive     87, Upper   North street</t>
  </si>
  <si>
    <t>161 Dowie,  James                •• 4, West Hill street,   Brighton    ...      house       14, Clifton terrace</t>
  </si>
  <si>
    <t>162 Dring,  George              ... 19  St. Michael's place, Brighton  ...      house       4, West  Hill street</t>
  </si>
  <si>
    <t>163 Dudman,    Henry            ... 7, Vine place,  Brighton                    house       19, St. Michael's place</t>
  </si>
  <si>
    <t>164 Duncan,    Patrick          ... 3, Victoria street, Brighton       •••      house       7, Vine place</t>
  </si>
  <si>
    <t>165 Dunn,   Harvey              ... 68  Dyke   road,  Brighton         •••      house       3, Victoria street</t>
  </si>
  <si>
    <t>house       68, Dyke  road</t>
  </si>
  <si>
    <t>166 Durtnall,  James            ... 4, Clifton place, Brighton                  house       6o, Upper   North street</t>
  </si>
  <si>
    <t>23, Chatham   place,   Brighton      {   successive     4, Clifton place</t>
  </si>
  <si>
    <t>E                                                            house       23, Chatham   place</t>
  </si>
  <si>
    <t>167 Eckhardt,  Philip           ...</t>
  </si>
  <si>
    <t>168 Edwards,   Edward   Noble   ...</t>
  </si>
  <si>
    <t>169 Edwards,   Emanuel          ... 22, Albert  road, Brighton         •••      house       22, Albert   road</t>
  </si>
  <si>
    <t>170 Ellison, John                   3, Goldsmid  road,  Brighton        ••      house       3, Goldsmid   road</t>
  </si>
  <si>
    <t>171 Estridgi:, Joseph           ... 9, West Hill street,   Brighton     •• •    house       9, West  Hill street</t>
  </si>
  <si>
    <t>172 Evans,  James                   54, West   Hill street, Brighton   •••      house       54, West  Hill street</t>
  </si>
  <si>
    <t>173 Evershed,    Henry  George  ... 1, Norfolk  terrace,   Brighton     • •     house       1, Norfolk  terrace</t>
  </si>
  <si>
    <t>*   Eyles,  John   Frederick, sen.  95, Buckingham    road,  Brighton           house       95, Buckingham    road</t>
  </si>
  <si>
    <t>27, Buckingham    road,  Brighton  •••      house       27, Buckingham    road</t>
  </si>
  <si>
    <t>F                II, Powis   grove, Brighton        •••      house           Powis   grove</t>
  </si>
  <si>
    <t>174 Faith,  James               ...</t>
  </si>
  <si>
    <t>175 Farncombe,    Henry    Saunders</t>
  </si>
  <si>
    <t>176 Fenn,   Charles             ... 5, Clifton hill, Brighton           ..      house       5, Clifton hill</t>
  </si>
  <si>
    <t>177 Field,  William  Alfred     ••• 14, Albert  road, Brighton         •••      house       14, Albert   road</t>
  </si>
  <si>
    <t>178 Figgis, John   Benjamin     ••• 6,  Montpelier  street, Brighton   •••      house       6, Montpelier street</t>
  </si>
  <si>
    <t>179 Finery,  William            ... 9, Compton   terrace,  Brighton     ••      house       9, Compton   terrace</t>
  </si>
  <si>
    <t>18o Fisher,  Henry   Alfred     ••• 26, Clifton road, Brighton          • • •   house       26, Clifton  road</t>
  </si>
  <si>
    <t>181 Fletcher,  John             ... 6, Vine place,  Brighton           •••      house       6, Vine place</t>
  </si>
  <si>
    <t>1,  Clifton terrace, Brighton      f••      house       r, Clifton terrace</t>
  </si>
  <si>
    <t>182 Fletcher,  Robert            e. 7o, Buckingham    road,  Brighton           house       16, Grand   parade</t>
  </si>
  <si>
    <t>183 Foster,  Frederick          ...                                           successive    70, Buckingham    road</t>
  </si>
  <si>
    <t>184 Foulkes,   William  Hine    ... 99, Upper   North   street, Brighton {      house       19, Devonshire    place</t>
  </si>
  <si>
    <t>*   Fowler,  Thomas     Mottley ... 3,  Buckingham    place, Brighton  ...   successive     99, Upper   North  street</t>
  </si>
  <si>
    <t>*   Fowler,    William          ... 10, Montpelier  villas,  Brighton  ...      house       3, Buckingham     place</t>
  </si>
  <si>
    <t>185 Fox,     David              ••• 18, Goldsmid    road,  Brighton             house       Jo, Montpelier   villas</t>
  </si>
  <si>
    <t>92, Buckingham    road,  Brighton  ...      house       18, Goldsmid    road</t>
  </si>
  <si>
    <t>36, Victoria street,   Brighton    ...      house       92, Buckingham    road</t>
  </si>
  <si>
    <t>house       36, Victoria  street</t>
  </si>
  <si>
    <t>316                 ST.          NICHOLAS       WARD        (WEST)  POLLING             DISTRICT.</t>
  </si>
  <si>
    <t>......_                                                                                                                   .</t>
  </si>
  <si>
    <t>K  186 Fox,   James                ..  21, Victoria street,  Brighton      •••     house       21, Victoria street</t>
  </si>
  <si>
    <t>K  187 Fryer,   George             ... 36, Prestonville road, Brighton     ...     house       36, Prestonville road</t>
  </si>
  <si>
    <t>house       18, St.</t>
  </si>
  <si>
    <t>K  188 Funnell, Walter             ... 35, West   Hill street, Brighton    {    successive            st Hill street</t>
  </si>
  <si>
    <t>35, WeNicholas    road</t>
  </si>
  <si>
    <t>K  189 Fussell, Edward    Francis  ... 23, Clifton terrace,  Brighton      ..      house       23, Clifton terrace</t>
  </si>
  <si>
    <t>K  190 Gale,   Charles             ... 16, Alexandra  villas, Brighton     ...     house       16, Alexandra  villas</t>
  </si>
  <si>
    <t>K  191 Gale,   Robert              ... 42, Victoria street,  Brighton      •••     house       42, Victoria street</t>
  </si>
  <si>
    <t>house       159, Preston road,  Preston</t>
  </si>
  <si>
    <t>K  192 Gardiner,  John             ... 27, Albert road, Brighton           {    successive     27  Albert road</t>
  </si>
  <si>
    <t>K  193 Gardner,   Charles          ... 1, St. Michael's place, Brighton    ...     house       1, St. Michael's place</t>
  </si>
  <si>
    <t>K  194 Garner,  William            ,.. 22, Montpeliei   street, Brighton   ...     house       22, Montpelier  street</t>
  </si>
  <si>
    <t>K  195 Gates,   George             ... 15, Compton   terrace, Brighton     ...     house       15, Compton   terrace</t>
  </si>
  <si>
    <t>*   Gates,   George             ... 15, Compton   terrace, Brighton     ...    stabling     20, Bath street</t>
  </si>
  <si>
    <t>K  196 Geale,  John Samuel         ... 8, Buckingham    road, Brighton     ...     house       8, Buckingham    road</t>
  </si>
  <si>
    <t>K  197 Geatliff,  Francis          ... 17, Powis  road, Brighton           •••     house       r7, Powis  road</t>
  </si>
  <si>
    <t>K  198 Georges,   Julius           ... 71, Buckingham   road,   Brighton   ...     house       71, Buckingham    road</t>
  </si>
  <si>
    <t>K  199 Gerard,  Thomas    Webber   ... i 6, Goldsmid road,   Brighton      ...     house       16, Goldsmid   road</t>
  </si>
  <si>
    <t>K  200 Gillam,  Ernest             ... 34, Montpelier   street, Brighton   ...     house       34, Montpelier  street</t>
  </si>
  <si>
    <t>K  201 Gillam,  Richard            ... 14, Chatham   place,  Brighton      •••     house       14, Chatham   place</t>
  </si>
  <si>
    <t>K  202 Gillies, William            ••• 44, Buckingham    place, Brighton   ...     house       44, Buckingham    place</t>
  </si>
  <si>
    <t>K  203 Gillispie, James             .. 7, Montpelier crescent,  Brighton   ...     house       7, Montpelier  crescent</t>
  </si>
  <si>
    <t>K  204 Gilmour,   George    William... 19, 20, Chatham   place, Brighton   ...     house       19, 20, Chatham   place</t>
  </si>
  <si>
    <t>K  205 Glynn,     Henry      Oglander</t>
  </si>
  <si>
    <t>Seymour                ... 1, Compton   terrace, Brighton      ...     house       i, Compton  terrace</t>
  </si>
  <si>
    <t>K  206 Godden.    Alfred   George</t>
  </si>
  <si>
    <t>Edward                 ... 66, Upper  North  street, Brighton...       house       66, Upper  North   street</t>
  </si>
  <si>
    <t>K. 207 Godcling,  William          ... 23, West   Hill road, Brighton      ...     house       23, West   Hill road</t>
  </si>
  <si>
    <t>K. 208 Godfree,   George  Richard  ... 49, Dyke   road, Brighton           •••     house       49, Dyke   road</t>
  </si>
  <si>
    <t>K  209 Golden,  Charles            ... 56, Buckingham    place, Brighton   ...     house       56, Buckingham    place</t>
  </si>
  <si>
    <t>K. 210 Golden,  John               ..  4, Vine place,    Brighton          •••     house       4, Vine  place</t>
  </si>
  <si>
    <t>K  2 l 1 Goldsmith, Thomas         ..  13, West   Hill  street, Brighton           house       13, West   Hill street</t>
  </si>
  <si>
    <t>K  212 Goodman,     Samuel    Roberts  12, Goldsmid  road,   Brighton      •••     house       121 Goldsmid   road</t>
  </si>
  <si>
    <t>K  213 Gordon,    James             .. 14, Goldsmid  road,   Brighton      •••     house       14, Goldsmid   road</t>
  </si>
  <si>
    <t>K  114 Gould,   John               ... 2, Compton   terrace, Brighton      ...     house       2, Compton    terrace</t>
  </si>
  <si>
    <t>K  215 Graham,    James   Hunter   ... 72, Dyke   road, Brighton           •••     house       72, Dyke   road</t>
  </si>
  <si>
    <t>K  216 Gramshaw,    Robert         ... 6,  Powis square, Brighton          •••     house       6, Powis  square</t>
  </si>
  <si>
    <t>K  2 t 7 Gravely, Charles 'Ewan    ... 25, Buckingham    road,  Brighton   ...     house       25, Buckingham    road</t>
  </si>
  <si>
    <t>*   Gravely,   Charles Ewart    ... 25, Buckingham    road,  Brighton   ...     house       67, Buckingham    road</t>
  </si>
  <si>
    <t>K  218 Graves,  Frederick    Charles   ro, Bath   street, Brighton         •••     house       To, Bath street</t>
  </si>
  <si>
    <t>K  219 Gray,   Henry    Rashleigh  ... 98, Church   road, Hove,     Brighton       house       74, Dyke   road</t>
  </si>
  <si>
    <t>K. 220 Gray,   Martin  John        ... 19, Victoria street,  Brighton      •••     house       19, Victoria  street</t>
  </si>
  <si>
    <t>K  221 Greaves,   Francis    Edward... 15, Powis  square,    Brighton      •••     house       15, Powis  square</t>
  </si>
  <si>
    <t>K  222 Gregory,   William          ... 3o, Montpelier   crescent,   Brighton       house       30, Montpelier  crescent</t>
  </si>
  <si>
    <t>K  223 Griffiths, Arthur  Foster   ... 15, Buckingham    place, Brighton   ...     house       15, Buckingham    place</t>
  </si>
  <si>
    <t>K  224 Grinsdale,  Henry     Morten... 5,  Powis  villas, Brighton         •••     house       5, Powis villas</t>
  </si>
  <si>
    <t>K  225 Grinyer,   William          ... 45, West   Hill  street, Brighton   ...     house       45, West   Hill street</t>
  </si>
  <si>
    <t>K  226 Grove,   Julius Charles     ... 1o, Montpelier   crescent,   Brighton       house       io, Montpelier  crescent</t>
  </si>
  <si>
    <t>.-e,</t>
  </si>
  <si>
    <t>ST.    NICHOLAS              WARD  (\VEST)            POLLING  DISTRICT.                      317</t>
  </si>
  <si>
    <t>Surname being first.                Place of Abode.         Qualification.              Property.</t>
  </si>
  <si>
    <t>x  227  Gurbs,  Stephen            ••• 35, Montpelier  street, Brighton   ...      house       35, Montpelier  street</t>
  </si>
  <si>
    <t>K   228 Haffenden, James            ••• 86, Upper  North street, Brighton          house       86, Upper   North street</t>
  </si>
  <si>
    <t>K   229 Halford, Walter             ... 12, Powis grove, Brighton                  house       12, I )owis grove</t>
  </si>
  <si>
    <t>*    Hamilton.  William          ... 77, Dyke  road, Brighton                   house       77, Dyke  road</t>
  </si>
  <si>
    <t>K 230 Hannah,  John  Julius       ••• 67, Montpelier road,  Brighton     .       house       67, Montpelier road</t>
  </si>
  <si>
    <t>x 23i Harmer,  Alfred                                                    ••      house       91, Buckingham    road</t>
  </si>
  <si>
    <t>K 232 Harrison,  Denwood          ••• 91, Buckingham  road,    Brighton ...      house       23, Clifton road</t>
  </si>
  <si>
    <t>K 233 Harrison,  Frederick        ... 23, Clifton road, Brighton        •••      house       2, Chatham   place</t>
  </si>
  <si>
    <t>K 234 Harrison,  George     Edward   2, Chatham   place, Brighton       •••      house       16  West  Hill place</t>
  </si>
  <si>
    <t>K 235 Hart,  Alfred               ... 16, West  Hill place, Brighton             house       10, Howard  terrace</t>
  </si>
  <si>
    <t>x 236 Harvey,  Edwin                     Howard   terrace,  Brighton    •••      house       41, Victoria street</t>
  </si>
  <si>
    <t>K 237 Harvey,    Frederic         ... 41, Victoria street, Brighton     •••</t>
  </si>
  <si>
    <t>grave               Rosein-                                             hou  e      21, Albert road</t>
  </si>
  <si>
    <t>x 238 Haskell, William            • • • 21, Albert road, Brighton       ..•      house       53, Dyke  road</t>
  </si>
  <si>
    <t>K 239 Hawes,   Henry              • • • 53, Dyke road, Brighton         •••      house       5o, Buckingham    place</t>
  </si>
  <si>
    <t>.. 5o, Buckingham    place, Brighton  ...      house       42, Norfolk   road</t>
  </si>
  <si>
    <t>K 240 Haylock,   Arthur          ... 3, St. Michael's place,   Brighton   {  successive      3, St. Michael's place</t>
  </si>
  <si>
    <t>241 Heathfield, William     Eames  1, Powis  grove, Brighton                   house       1, Powis  grove</t>
  </si>
  <si>
    <t>242 Hedgecock,     Edward          18, Montpelier  street,   Brighton  .       house       18, Montpelier  street</t>
  </si>
  <si>
    <t>243 Heisch,  Charles               93, Buckingham    road,   Brighton  .       house       93, Buckingham    road</t>
  </si>
  <si>
    <t>244 Hennah,  Joseph   Edward    _I 5, Chatham   place, Brighton       •••      house       5, Chatham   place</t>
  </si>
  <si>
    <t>245 Henderson-Roe,    Christopher.</t>
  </si>
  <si>
    <t>Hope                       21, Buckingham    place, Brighton  ...      house       21, Buckingham   place</t>
  </si>
  <si>
    <t>K 246 Hendy,   Charles            ... 89, Upper  North  street, Brighton...      house       89, Upper   North street</t>
  </si>
  <si>
    <t>K 247 Hersey,  George             •  14, West   Hill place, Brighton    •••      house       14, West  Hill place</t>
  </si>
  <si>
    <t>*   Hetherington,  William      ^  98, Buckingham    road,   Brighton •••      house       98, Buckingham    road</t>
  </si>
  <si>
    <t>248 Hewetson,    John              7,  Montpelier  terrace,  Brighton          house       7, Montpelier  terrace</t>
  </si>
  <si>
    <t>K 249 Hewitt,  Alfred                7,  Chatham  place, Brighton                stores      7, Chatham   place</t>
  </si>
  <si>
    <t>25o Hewitt,  James             ••• 7,  Powis  villas, Brighton                 house       7, Powis villas</t>
  </si>
  <si>
    <t>K 251 Hilder,  Edward            ••• 69, Upper   North street,  Brighton...      house       69, Upper   North  street</t>
  </si>
  <si>
    <t>K 252 Hillyer, Hizir              •• 9,  Howard  terrace, Brighton               house       9, Howard   terrace</t>
  </si>
  <si>
    <t>• 253 Hilton,  Charles  Ransley  ••• 90  Buckingham    road,   Brighton  ..      house       9o, Buckingham    road</t>
  </si>
  <si>
    <t>K 254 Hilton,  William           ••• 88, Buckingham    road,  Brighton  ...      house       88, Buckingham    road</t>
  </si>
  <si>
    <t>x 255 Hodson,  Charles           ••• 9,  West   Hill road, Brighton     •••      house       9, West  Hill road</t>
  </si>
  <si>
    <t>256 Hogbin,  Thomas      Henry ••• 68,  Upper   North  street,   Brighton      house       68, Upper   North street</t>
  </si>
  <si>
    <t>K 257 Holden,  John              ••• 44, West   Hill street, Brighton   ...      house       44, West  Hill  street</t>
  </si>
  <si>
    <t>*   Holford,    Frank           ... 25, Buckingham   place, Brighton  ...      house       25, Buckingham    place</t>
  </si>
  <si>
    <t>K 258 Holland,   Richard Lee     ••• 5,  Montpelier  crescent, Brighton ...      house       5, Montpelier  crescent</t>
  </si>
  <si>
    <t>K 259 Homewood,      Robert      ••• 48, Dyke  road,  Brighton          •••      house       48. Dyke   road</t>
  </si>
  <si>
    <t>K 26o Hook,    Henry             ••• 83,  Upper   North  street,   Brighton      house           Upper   North street</t>
  </si>
  <si>
    <t>ic 261 Hopewell, Edward     Benjamin 1,  Goldsmid road,  Brighton       •••  house  (joint)  1, Goldsmid   road</t>
  </si>
  <si>
    <t>*   Hopewell,   Edward     William</t>
  </si>
  <si>
    <t>Frederick              ••• 1,  Goldsmid  road, Brighton            house  (joint)  1, Goldsmid   road</t>
  </si>
  <si>
    <t>K 262 Howlett, Arthur           ••• 2,  Dyke  road, Brighton           •••      house       2, Dyke   road</t>
  </si>
  <si>
    <t>263 Humphreys,     Walter</t>
  </si>
  <si>
    <t>Alexander              ••• 67, Upper   North  street, Brighton...      house       67, Upper   North street</t>
  </si>
  <si>
    <t>264 Hunt,   Frederick          ••• 3o, Clifton hill, Brighton         •••      house       30, Clifton hill</t>
  </si>
  <si>
    <t>318               ST           NICHOLAS        WARD  (WEST)        POLLING        DISTRICT.</t>
  </si>
  <si>
    <t>Names of Voters in full,           Place of Abode.                 Nature of        Description of Qualifying</t>
  </si>
  <si>
    <t>Surname being first.  I                                     Qualification.              Property.</t>
  </si>
  <si>
    <t>---.......-</t>
  </si>
  <si>
    <t>K 265  Hunt,  George              ... 83, Buckingham    road,  Brighton   ..      house       83, Buckingham    road</t>
  </si>
  <si>
    <t>K 266  Hunt,  Samuel              ... 5, Alexandra   villas, Brighton     •••     house       5, Alexandra   villas</t>
  </si>
  <si>
    <t>K 267  Hunter,   James            ... 25, West  Hill  street, Brighton    ...     house       25, West  Hill  street</t>
  </si>
  <si>
    <t>K 268  Hutchings,   William       ... 64, Upper   North street,  Brighton...      house       64, Upper   North   street</t>
  </si>
  <si>
    <t>K 269  Inker, Edward              ... 76, Upper   North street,  Brighton...      house       76. Upper  North    street</t>
  </si>
  <si>
    <t>house       43, Park  Crescent  terrace</t>
  </si>
  <si>
    <t>K 270  Inman,  Richard    Camp    ... 13, Clifton  hill, Brighton         {    successive     t 3, Clifton hill</t>
  </si>
  <si>
    <t>K 271  Isworth,  William   Barnard... 53, Buckingham    place,  Brighton  ..      house       53, Buckingham    place</t>
  </si>
  <si>
    <t>K 272  Jackson,  Henry    Wyld    ... 9, Alexandra   villas, Brighton     •••     house       9, Alexandra   villas</t>
  </si>
  <si>
    <t>K 273  Jackson,   Richard         ... 18, West  Hill  street, Brighton    ...     house       18, West  Hill  street</t>
  </si>
  <si>
    <t>K 274  Jeffery, Edward            ... 28, West  H  ill street, Brighton   ...     house       28, West   Hill street</t>
  </si>
  <si>
    <t>*    Jenner, Henry   Noakes     ... 7, Vernon   terrace, Brighton       •••     house       7, Vernon  terrace</t>
  </si>
  <si>
    <t>K 275  Johnson,  Athol  Archibald</t>
  </si>
  <si>
    <t>Wood                   ... 61, Dyke  road,  Brighton           •••     house       61, Dyke   road</t>
  </si>
  <si>
    <t>K 276  Jones, Gordon              ... 12, Chatham    place,  Brighton     •••     house       12, Chatham    place</t>
  </si>
  <si>
    <t>K 277  Jones, John   Vipan        ... 23, Buckingham    place,  Brighton  ...     house       23, Buckingham    place</t>
  </si>
  <si>
    <t>K 278  Jones, Joshua              ... 7, Buckingham    road, Brighton     ...     house       7, Buckingham     road</t>
  </si>
  <si>
    <t>K 279  Joynes, James    Leigh     ... 71, Montpelier  road,  Brighton     ...     house       71, Montpelier    road</t>
  </si>
  <si>
    <t>Ii</t>
  </si>
  <si>
    <t>K 280  Kemp,  Francis            .... 15, Denmark     terrace, Brighton   ..      house       15, Denmark    terrace</t>
  </si>
  <si>
    <t>K 281  Ker,  Robert  Wellwood     ... 3, Powis  grove, Brighton           •••     house       3,  Powis   grove</t>
  </si>
  <si>
    <t>K 282  Kilmister, Charles         ... 56, Buckingham    road,  Brighton   ...     house       56, Buckingham     road</t>
  </si>
  <si>
    <t>K 283  Kiff, Francis              ... 7, West   Hill road,   Brighton             house       34, Ditchling  rise, Preston</t>
  </si>
  <si>
    <t>successive     7, West   Hill road</t>
  </si>
  <si>
    <t>K 284  King,  Alfred              ... 3o, Buckingham    place,  Brighton  ...     house       3o, Buckingham    place</t>
  </si>
  <si>
    <t>K 285  King,  Eli                 ... 6, Victoria  street, Brighton       ...     house       6,  Victoria street</t>
  </si>
  <si>
    <t>K 286  King,  James  Michael       „. 3, Powis  road, Brighton            •••     house       3,  Powis  road</t>
  </si>
  <si>
    <t>*    King,  James  Michael       .. 3, Powis  road, Brighton            •••     stables     5A, Clifton  hill</t>
  </si>
  <si>
    <t>K 287  Kingswood,    Horace       ... 36, West    Hill road, Brighton     •••     house       36, West   Hill road</t>
  </si>
  <si>
    <t>K 28   Kinnear,  John  Scott      ... 19, Clifton road, Brighton          •••     house       19, Clifton  road</t>
  </si>
  <si>
    <t>K 289  Knight,   John             ... 7, Howard   place, Brighton         ...     house       7, Howard    place</t>
  </si>
  <si>
    <t>K 290  Koe,   Robert Lewis        ... 9, Powis  villas, Brighton          •••     house       9,  Powis villas</t>
  </si>
  <si>
    <t>K 291  Koe,   Stephen             ... 8, St.  Michael's place,  Brighton  ...     house       8,  St. Michael's place</t>
  </si>
  <si>
    <t>K 292  Kyzer,  Henry               .. 17, Victoria road,   Brighton       ..      house       17,. Victoria road</t>
  </si>
  <si>
    <t>X. 293 Lambert,    Walter         ... 29, West    Hill street, Brighton   ...     house       29, West   Hill street</t>
  </si>
  <si>
    <t>;; 294 Lanaway,   Charles  Thomas     6, Victoria  road, Brighton         •••     house       6,  Victoria road</t>
  </si>
  <si>
    <t>i:. 295 Lane, Arthur  James       ... 14, Montpelier   villas. Brighton   ...     house       14, Montpelier  villas</t>
  </si>
  <si>
    <t>k. 296 Lane,  William  George     ... 9, Victoria  street, Brighton       •••     house       9,  Victoria street</t>
  </si>
  <si>
    <t>I; 297 Lant,  Davis               ...  16, Clifton hill, Brighton         •••     house       16, Clifton  hill</t>
  </si>
  <si>
    <t>3: 29,-; Larcombe,    Thomas      ... 8, Clifton place, Brighton          •••     house       8,  Clifton place            __</t>
  </si>
  <si>
    <t>ST.  NICHOLAS              WARD   (WEST)       POLLING        DISTRICT.                       319</t>
  </si>
  <si>
    <t>K  299 Lavers,   Frederick'        ••• 27, Montpelier  street, Brighton    ••       house      27, Montpelier   street</t>
  </si>
  <si>
    <t>K  30o Lawrence,     Thomas        ••• 23, Powis  square, Brighton        •••       house      23, Powis  square</t>
  </si>
  <si>
    <t>K  301 Laws,  Arthur              •• • 12, Clifton place, Brighton        •••       house      12, Clifton place</t>
  </si>
  <si>
    <t>K  302 Laws,  Samuel               ••• 2, Montpelier street, Brighton     •••       house      2, Montpelier   street</t>
  </si>
  <si>
    <t>K  303 Layzell,  John              ••• 36, West   Hill street, Brighton  • ••       house      36, West   Hill street</t>
  </si>
  <si>
    <t>K  304 Ledvvord,     Thomas        ••• 33, Victoria street,  Brighton               house      33, Victoria street</t>
  </si>
  <si>
    <t>K  305 Leggatt,  Charles           ••• 3, Vine  place, Brighton           •••       house      3, Vine place</t>
  </si>
  <si>
    <t>x  306 Leigh,    Marshall          ••• 46, Dyke   road, Brighton          •••       house      46, Dyke   road</t>
  </si>
  <si>
    <t>K  307 Leuliette,   Louis         •• • 18, Buckingham    road,   Brighton •••       house      18, Buckingham     road</t>
  </si>
  <si>
    <t>K  308 Lewis,  James               ••• 76, Buckingham    road, Brighton             house      3, Paston  place</t>
  </si>
  <si>
    <t>successive     76, Buckingham     road</t>
  </si>
  <si>
    <t>K  309 Lindsay,  William           ••• 7, West  Hill street, Brighton               house      7, West  Hill street</t>
  </si>
  <si>
    <t>K  310 London,   Edward            ••• 40, Buckingham    road, Brighton • 1.•       house      4o, Buckingham     road</t>
  </si>
  <si>
    <t>house      73, London    road</t>
  </si>
  <si>
    <t>K  311 Longhurst,  Henry      Braddock 33, Vernon  terrace,  Brighton           successive     33, Vernon   terrace</t>
  </si>
  <si>
    <t>K  312 Lower,    Jonathan          ••• 19, Montpelier  street, Brighton   •••       house      19, Montpelier   street</t>
  </si>
  <si>
    <t>•       house      2, Alfred  road</t>
  </si>
  <si>
    <t>K  313 Lulham,   Horace            ••• 2, Alfred  road, Brighton          • •</t>
  </si>
  <si>
    <t>K  314 Lynn,   Charles             ••• 3, Buckingham    road,  Brighton   •••       house      3, Buckingham    road</t>
  </si>
  <si>
    <t>K  315 Lynn,   George,  junior     ••• 71, Dyke   road, Brighton          •••       house      71, Dyke   road</t>
  </si>
  <si>
    <t>0       house      to, Vernon  terrace</t>
  </si>
  <si>
    <t>K  316 Lynn,   George,  senior     ••• io, Vernon  terrace,  Brighton      ••</t>
  </si>
  <si>
    <t>K  317 Lynton,   Edmund            ••• 9, Victoria road,  Brighton        •••       house      9, Victoria road</t>
  </si>
  <si>
    <t>K  3E8 Macnamara,      John        ••• 2,  Norfolk terrace,  Brighton     .••       house      2, Norfolk  terrace</t>
  </si>
  <si>
    <t>K  319 Malden,   Charles  Scott    ••• 1,  Windlesham   road,  Brighton   •••  house  (joint)  1, Windlesham    road</t>
  </si>
  <si>
    <t>•  house  (joint)  1, Windlesham   road</t>
  </si>
  <si>
    <t>32o Malden,   Henry  Charles   •• • t,  Windlesham   road,  Brighton    ••</t>
  </si>
  <si>
    <t>K  321 Mannering,    Walter  John  ••• 4,  Howard  place, Brighton        •••       house      4, Howard    place</t>
  </si>
  <si>
    <t>K  322 Manners-Sutton,    William      22, Powis  square,  Brighton       •••       house      22, Powis  square</t>
  </si>
  <si>
    <t>K  323 Mansbridge,     Henry      •• • 37, West   Hill street, Brighton   •••       house      37, West   Hill street</t>
  </si>
  <si>
    <t>K  324 Mansell,  William           •.• 14, Montpelier  street, Brighton    .        house      14, Montpelier   street</t>
  </si>
  <si>
    <t>K  325 Maplesden,    Harry  John   ••• 53, West   Hill street, Brighton   •••       house      53, West   Hill street</t>
  </si>
  <si>
    <t>K  326 Marchant      Thomas        ••• 14, West   Hill street, Brighton   •••       house      14, West   Hill street</t>
  </si>
  <si>
    <t>K  327 Markwell,   John   Paas     ••. 6,  Chatham  place, Brighton       •••       house      6, Chatham   place</t>
  </si>
  <si>
    <t>K  328 Markwick,      Edwin        8•• 73, Upper   North  street, Brighton...       house      73, Upper  North   street</t>
  </si>
  <si>
    <t>K  329 Marner,   John              •.. 3,  Clifton terrace, Brighton      •••       house      3,  Clifton terrace</t>
  </si>
  <si>
    <t>K 330 Marsh,    Frederick         ••• 20, Montpelier   place, Brighton   ...       house      20, Montpelier    place</t>
  </si>
  <si>
    <t>K 331 Marshall,   Ebenezer     James  78, Buckingham     road,  Brighton ...       house      78, Buckingham     rcad</t>
  </si>
  <si>
    <t>K 332 Marshall,    Richard        ••• 41, Buckingham     road,  Brighton ...       house      41, Buckingham     road</t>
  </si>
  <si>
    <t>K 333 Marten,   Michael           ••• 9,  Clifton place, Brighton        •••       house      9,  Clifton place</t>
  </si>
  <si>
    <t>*    Martin,  Edward            ••, 42, Buckingham     place, Brighton ...       house      42, Buckingham    place</t>
  </si>
  <si>
    <t>K 334 Martin,   George                12, West   Hill street, Brighton   ...       house      12, West   Hill street</t>
  </si>
  <si>
    <t>K 335  Maryon,    Frederick    Graham 5,  Howard  place,  Brighton       •••       house      5,  Howard   place</t>
  </si>
  <si>
    <t>K 336 Massingham,     Charles          t6, West  Hill road,   Brighton   •••       house      16, West   Hill road</t>
  </si>
  <si>
    <t>K 337 Maydwell,     Richard   Lock-</t>
  </si>
  <si>
    <t>wood                   ••• 3,  Chatham   place,  Brighton     •••       house      3,  Chatham  place</t>
  </si>
  <si>
    <t>K 338  Mealand,   Charles  George  .. 36,  Buckingham    road,  Brighton ...       house      36, Buckingham     road</t>
  </si>
  <si>
    <t>K 339  Menzies,    James              52,  Buckingham    place, Brighton ...       house      52, Buckingham    place</t>
  </si>
  <si>
    <t>K 340  Merrifield,  Frederic      ••• 24,  Vernon  terrace,    Brighton   ••       house      24, Vernon   terrace</t>
  </si>
  <si>
    <t>K 341  Metcalfe,  James  Bell     ••• 35,  St. Michael's place, Brighton ...       house      35, St.  Michael's place</t>
  </si>
  <si>
    <t>32o               ST.         NICHOLAS        WARD  (WEST)      POLLING             DISTRICT.</t>
  </si>
  <si>
    <t>Names of Voters in full,           Place of Abode.               Nature of       Description of Qualifying</t>
  </si>
  <si>
    <t>Surname being first.                                     Qualification.                Property.</t>
  </si>
  <si>
    <t>K  342  Mew,  James              ...  102, Upper  North   street, Brighton      house      102,  Upper North  street</t>
  </si>
  <si>
    <t>K  343  Miller, Joseph           ...  15, West  Hill street, Brighton  ...      house      15, West   Hill street</t>
  </si>
  <si>
    <t>x  344  Minto, James Clepham     ...  2, Buckingham  road,  Brighton   ...      house      2, Buckingham   road</t>
  </si>
  <si>
    <t>K  345  Mitchell, Frederick      ...  35, Chatham  place, Brighton     •••      house      35, Chatham   place</t>
  </si>
  <si>
    <t>x  346  Mock,  Philip            ...  6, Clifton place, Brighton       ...      house      6, Clifton place</t>
  </si>
  <si>
    <t>K  347  Monk,  Edward            ...  3 r, Montpelier crescent, Brighton        house      31, Montpelier  crescent</t>
  </si>
  <si>
    <t>K  348  Moore, Joseph            ...  63, Upper North  street, Brighton...      house      63, Upper   North street</t>
  </si>
  <si>
    <t>*    Moore, Joseph            ...  63, Upper North  street, Brighton...      house      44B, Victoria street</t>
  </si>
  <si>
    <t>x  349  Moorey,   George         ...  6, Howard  terrace, Brighton     •••      house      6,  Howard  terrace</t>
  </si>
  <si>
    <t>K  350  Morgan,  Ernest  James   ...  14, Clifton place, Brighton      •••      house      14, Clifton place</t>
  </si>
  <si>
    <t>x  351  Morgan,  William         ...  24, West  Hill road, Brighton    •••      house      24, West   Hill road</t>
  </si>
  <si>
    <t>x  352  Morley, Stephen          ...  9, West Hill place, Brighton      ..      house      9, West  Hill place</t>
  </si>
  <si>
    <t>K  353  Morris, Alexander  John  ...  i 1, Clifton hill, Brighton      •••      house      I I, Clifton hill</t>
  </si>
  <si>
    <t>K  354  Mostyn,  Charles         ...  3, Denmark terrace,   Brighton   ...      house      3, Denmark   terrace</t>
  </si>
  <si>
    <t>K. 355  Muggeridge, William      ...  19, Clifton hill, Brighton       •••      house      19, Clifton hill</t>
  </si>
  <si>
    <t>x  356  Nagle, William           ,..  4, St. Michael's place, Brighton ...      house      4, St. Michael's place</t>
  </si>
  <si>
    <t>x  357  Nash,  Alfred            ...  19, West  Hill place, Brighton   ...      house      19, West   Hill place</t>
  </si>
  <si>
    <t>Nash,  William   Edward  ...  35, Buckingham   road, Brighton  ...      house      .35, Buckingham    road</t>
  </si>
  <si>
    <t>x  358  Nash,  William  Henry    ...  21, Chatham  place, Brighton      ..      house      21, Chatham   place</t>
  </si>
  <si>
    <t>x  359  Nell, William    Thomas  ...  13, Clifton terrace, Brighton    •••      house      13, Clifton terrace</t>
  </si>
  <si>
    <t>x  36o  Nesbitt, Robert          ...  77, Montpelier road,  Brighton   ...      house      77, Montpelier  road</t>
  </si>
  <si>
    <t>*    Nesbitt, Robert          ...  77, Montpelier road,  Brighton   ...      house      78, Montpelier  road</t>
  </si>
  <si>
    <t>x  361  Nibbs  Richard   Henry   ...  7, Buckingham   place, Brighton  ...      hcuse      7,  Buckingham  place</t>
  </si>
  <si>
    <t>K  362  Nixon, Edwin             ...  6, Clifton terrace, Brighton     •••      house      6,  Clifton terrace</t>
  </si>
  <si>
    <t>*    Nunn,  Benjamin    Hitchcock  27, Chatham  place, Brighton     ...      house      27, Chatham   place</t>
  </si>
  <si>
    <t>x  363  Nurcombe,   Joseph       ...  4, Bath street, Brighton         •••      house      4,  Bath street</t>
  </si>
  <si>
    <t>x  364  Oliver, Sydney    Thomas ...  7, Montpelier  mews,  Dyke  road,</t>
  </si>
  <si>
    <t>Brighton                       •••      house      7,  Montpelier  mews</t>
  </si>
  <si>
    <t>K  365  011ive, William          ...  1o6, Upper  North   street, Brighton      house      io6,  Upper  North  street</t>
  </si>
  <si>
    <t>x  366  Onion, Thomas            ...  9, Vine place, Brighton          •••      house      9,  Vine place</t>
  </si>
  <si>
    <t>x  367  Osborne, George   Barber ...  1o, Clifton hill, Brighton       ...      house      ro, Clifton hill</t>
  </si>
  <si>
    <t>x  368  Oxley, Richard           ...  20, Clifton hill, Brighton       •••      house      20, Clifton hill</t>
  </si>
  <si>
    <t>lc 369  Pacey, Robert            ...  5o, West  Hill street, Brighton  ...      house      5o, West   Hill street</t>
  </si>
  <si>
    <t>x  370  Pacey, William           ...  53, Dyke  road, Brighton         •••      house      53, Dyke   road</t>
  </si>
  <si>
    <t>*    Packham,    Edwin        ...  TOO,   Buckingham  road, Brighton...      house      wo,   Buckingham    road</t>
  </si>
  <si>
    <t>x  371  Padwick, Frederick       ...  IoI,   Buckingham  road, Brighton...      house      ioi,  Buckingham    road</t>
  </si>
  <si>
    <t>x  372  Page,  Frederick Julian  ...  13, Powis villas, Brighton       •••      house      13, Powis   villas</t>
  </si>
  <si>
    <t>K  373  Palmer,  William         ...  33, West  Hill street, Brighton  ...      house      33, West   Hill street</t>
  </si>
  <si>
    <t>x  374  Pankhurst,  Edward   Alloway  121 Clifton road, Brighton       •••      house      12, Clifton road</t>
  </si>
  <si>
    <t>x  375  Parker,  Harry           ...  104, Upper  North   street, Brighton      house      roc   Upper  North  street</t>
  </si>
  <si>
    <t>x  376  Parker,  Robert          ...  15, West  Hill road,  Brighton   ...    ' house      15, West   Hill road</t>
  </si>
  <si>
    <t>ST.           NICHOLAS        WARD   (WEST)       POLLING              DISTRICT.                  32I</t>
  </si>
  <si>
    <t>Names of Voters in full,               Place ni Al)ryle.              Nature of          Description of Qualifying</t>
  </si>
  <si>
    <t>Surname being first.                                                 as i!icaIinn.         Pri-Terly.</t>
  </si>
  <si>
    <t>K 377  Parrott, Richard            ...      Powis square,  Brighton          ••      house       ri, Powis   square</t>
  </si>
  <si>
    <t>K 378  Pasley, George   Boles      ...  35, Vernon   terrace, Brighton       •• •    house       35, Vernon   terrace</t>
  </si>
  <si>
    <t>K 379  Patchin,  Benjamin          •••  1, Vine place,  Brighton                house  (joint)   1, Vine  place</t>
  </si>
  <si>
    <t>K 380  Pavitt, James               ...  3o, Victoria street, Brighton        •••     house       30, Victoria  street</t>
  </si>
  <si>
    <t>K 381  Paynter,  Samuel            •••  5, Clifton place, Brighton                   house       5, Clifton place</t>
  </si>
  <si>
    <t>l• 382 Pearson,    Thomas          ...  14, Denmark   terrace,   Brighton    •••     house        14, Denmark   terrace</t>
  </si>
  <si>
    <t>K 383  Peckham,     Henry          ...  I, West Hill street,  Brighton       ••      house        1, West Hill street</t>
  </si>
  <si>
    <t>K 384  Pemble,   Herbert  George        16, Victoria street, Brighton        •••     house        16, Victoria street</t>
  </si>
  <si>
    <t>•••  88, Montpelier   road,   Brighton    •••     house        88, Montpelier   road</t>
  </si>
  <si>
    <t>K 385  Penleaze,  Henry            ...                                       •••     house        44, Preston  street</t>
  </si>
  <si>
    <t>25, Clifton terrace, Brighton        I    successive      25, Clifton terrace</t>
  </si>
  <si>
    <t>K  386 Pettett, Walter  Samuel                                                       house        34, West   Hill street</t>
  </si>
  <si>
    <t>34, West  Hill  street,  Brighton    •••     house        8A, Victoria road</t>
  </si>
  <si>
    <t>K  387 Phillips, Nathaniel         ...  8A, Victoria road, Brighton          ••      house        2, Vine place</t>
  </si>
  <si>
    <t>K  388 Pickett, Charles  Frederick      2, Vine place,  Brighton                     house        58, Buckingham    road</t>
  </si>
  <si>
    <t>K  389 Pink,  Edmund               ...  58, Buckingham     road, Brighton    11•1    house        15, Bath street</t>
  </si>
  <si>
    <t>K  390 Pocock,   John   James      ...  15, Bath  street, Brighton         •• •      house        103, Upper   North  street</t>
  </si>
  <si>
    <t>K  391 Pooke,    William           ...  103, Upper   North   street,   Brighton</t>
  </si>
  <si>
    <t>K  392 Prior, Frederick  William   ...</t>
  </si>
  <si>
    <t>K  393 Ransford,    Henry          •••  t, Buckingham    place,  Brighton    ...     house        1, Buckingham     place</t>
  </si>
  <si>
    <t>K  394 Rapkin,    William          •••  29, Montpelier   street, Brighton    ...     house        29, Montpelier  street</t>
  </si>
  <si>
    <t>K  395 Raven,   William  Thomas    ...  20, Powis   road, Brighton           •••     house        20, Powis  road</t>
  </si>
  <si>
    <t>K  396 Rayner,   George            ...  41, Clifton  road, Brighton          •••     house        41, Clifton  road</t>
  </si>
  <si>
    <t>K  397 Read,  James     Henry      ...  12, West  Hill   place,  Brighton    ...     house        12, West   Hill place</t>
  </si>
  <si>
    <t>K  398 Rean,  William   Henry       ..  36, Vernon   terrace, Brighton       ...     house        36, Vernon   terrace</t>
  </si>
  <si>
    <t>K  399 Redman,    Edward           ...  25, Victoria street, Brighton        •••     house        25, Victoria street</t>
  </si>
  <si>
    <t>K  400 Redman,    Joseph  Henry    •••  97, Buckingham     road, Brighton    ...     house        97, Buckingham    road</t>
  </si>
  <si>
    <t>K  401 Reeves,   Frank             ...  io, West  Hill   place,  Brighton    -       house        io, West   Hill place</t>
  </si>
  <si>
    <t>K  402 Reeves,   George            •••  14, Norfolk  terrace, Brighton       ...     house        14, Norfolk  terrace</t>
  </si>
  <si>
    <t>K  403 Reid,  George     Lowe      ...  33, Montpelier   crescent,   Brighton        house        33, Montpelier  crescent</t>
  </si>
  <si>
    <t>K  404 Richardson,      Thomas     ...  95, Upper    North street,   Brighton        house        95, Upper   North  street</t>
  </si>
  <si>
    <t>K  405 Ridge,   John               ...  63, Buckingham     place, Brighton   ...     house        63, Buckingham    place</t>
  </si>
  <si>
    <t>K  406 Ridg  way, Edward    Carrington  12, St. Michael's  place,   Brighton...      house        12, St. Michael's place</t>
  </si>
  <si>
    <t>K  407 Rivers,  Charles   Fredericks..  7A, West  Hill   place,  Brighton    ...     house        7A, West   Hill place</t>
  </si>
  <si>
    <t>K  408 Roberts,   Anthony    Tucker...  21, Buckingham     road, Brighton    ...     house        21, Buckingham    road</t>
  </si>
  <si>
    <t>K  409 Roberts,   Slingsby         ...  3, Powis  villas, Brighton           ...     house        3, Powis villas</t>
  </si>
  <si>
    <t>K  410 Robinson,   John  Liddell        [5, Vernon   terrace, Brighton       ...     house        15, Vernon   terrace</t>
  </si>
  <si>
    <t>K  41i Robson,    Thomas           ...  32, Buckingham     place, Brighton   ...     house        32, Buckingham    place</t>
  </si>
  <si>
    <t>*   Robson,    Thomas           ...  32, Buckingham     place, Brighton   ...     house        4, Victoria  road</t>
  </si>
  <si>
    <t>K  412 Roe,   William Norman       ...  6o, Dyke    road, Brighton           ...     house        6o, Dyke   road</t>
  </si>
  <si>
    <t>K  413 Rogers,   Charles  Robey    ...  27, Montpelier   crescent,   Brighton        house        27, Montpelier  crescent</t>
  </si>
  <si>
    <t>K  414 Rose,  Arthur   Philip      •••  18, Powis  square,   Brighton        ...     house        18, Powis   square</t>
  </si>
  <si>
    <t>K  415 Roskruge,       Thomas    Henry</t>
  </si>
  <si>
    <t>Attwell                 •••  62, Clifton  road, Brighton          •••     house        62, Clifton  road</t>
  </si>
  <si>
    <t>K  416 Rudd,    Albert                  19, Powis  road,   Brighton          •••     house        19, Yowls  road</t>
  </si>
  <si>
    <t>K  417 Safe,  Daniel    Henry       ...I 8i, Montpelier  road,   Brighton    •••     house        81, Montpelier   road</t>
  </si>
  <si>
    <t>322                 ST.   NICHOLAS              WARD        (WEST)        POLLING        DISTRICT.</t>
  </si>
  <si>
    <t>82, Upper   North  street, Brighton          house      82, Upper   North  street</t>
  </si>
  <si>
    <t>K 418  Salter, Joseph              ...</t>
  </si>
  <si>
    <t>29, Buckingham    road, Brighton   ...       house      29, Buckingham    road</t>
  </si>
  <si>
    <t>K 419  Savage,    Edward           ...</t>
  </si>
  <si>
    <t>37, Buckingham    place, Brighton  ...       house      37, Buckingham     place</t>
  </si>
  <si>
    <t>x 420  Sawyer,  Frank   Joseph     ..,</t>
  </si>
  <si>
    <t>K 421  Sawyer,  Frederick   Ernest    31, Buckingham    place, Brighton  ...       house      31, Buckingham     place</t>
  </si>
  <si>
    <t>55, Buckingham    place, Brighton  ...       house      55, Buckingham     place</t>
  </si>
  <si>
    <t>K 422  Sawyer, George    David     ...</t>
  </si>
  <si>
    <t>6, Albert road,  Brighton          •••       house      6, Albert   road</t>
  </si>
  <si>
    <t>K 423  Schell, Anthony             ...</t>
  </si>
  <si>
    <t>K 424  Schlemmer,     Henry</t>
  </si>
  <si>
    <t>12, Compton   terrace,  Brighton   ,..       house      12, Compton   terrace</t>
  </si>
  <si>
    <t>Frederick  Augustus       ...</t>
  </si>
  <si>
    <t>l'   Schlemmer,     Henry</t>
  </si>
  <si>
    <t>Frederick  Augustus       .. 12, Compton   terrace,  Brighton   ...    stabling      22, Bath  street</t>
  </si>
  <si>
    <t>K 425  Schneider, George     Augustus 4, Leopold  road, Brighton         •••       house      4, Leopold  road</t>
  </si>
  <si>
    <t>29, St. Michael's place, Brighton  ...       house      29, St. Michael's  place</t>
  </si>
  <si>
    <t>K 426  Sconce, Edward              ...</t>
  </si>
  <si>
    <t>6, Compton   terrace, Brighton     •••       house      6, Compton    terrace</t>
  </si>
  <si>
    <t>K 427  Scott, Edward               ...</t>
  </si>
  <si>
    <t>17, Norfolk  terrace, Brighton     ...       house      17, Norfolk   terrace</t>
  </si>
  <si>
    <t>K 428  Scott, John  David          ...</t>
  </si>
  <si>
    <t>17, Montpelier   crescent, Brighton          house      17, Montpelier   crescent</t>
  </si>
  <si>
    <t>K 429  Scott, William              ...</t>
  </si>
  <si>
    <t>73, Dyke  road,  Brighton          •••       house      73, Dyke    road</t>
  </si>
  <si>
    <t>K 430  Scovil, Francis  Simonds    ...</t>
  </si>
  <si>
    <t>38, Montpelier   crescent, Brighton     house  (joint)  38, Montpelier   crescent</t>
  </si>
  <si>
    <t>K 431  Scorner,   Arthur           ...</t>
  </si>
  <si>
    <t>38, Montpelier   crescent, Brighton...  house  (joint)  37, Montpelier   crescent</t>
  </si>
  <si>
    <t>*    Scorner,   Arthur           ...</t>
  </si>
  <si>
    <t>26, Clifton terrace,   Brighton    ...  house  (joint)  26, Clifton terrace</t>
  </si>
  <si>
    <t>K 432  Sharp,  Ebenezer            ...</t>
  </si>
  <si>
    <t>26, Clifton terrace,  Brighton     ...  house  (joint)  26, Clifton terrace</t>
  </si>
  <si>
    <t>K 433  Sharp,  Isaac               ...</t>
  </si>
  <si>
    <t>69, Dyke  road,  Brighton          • • •     house      69, Dyke    road</t>
  </si>
  <si>
    <t>K 434  Shearer,    Hugh            ...</t>
  </si>
  <si>
    <t>K 435  Shelley,  William              28, Clifton hill, Brighton         •••       house      28, Clifton hill</t>
  </si>
  <si>
    <t>5, Victoria street, Brighton       •.•       house      5,  Victoria street</t>
  </si>
  <si>
    <t>K 436  Simmonds,    Samuel         ...</t>
  </si>
  <si>
    <t>21, Montpelier   street, Brighton  ...       house      21, Montpelier  street</t>
  </si>
  <si>
    <t>K 437  Simmonds,    William        ...</t>
  </si>
  <si>
    <t>19, West   Hill street, Brighton   ...       house      19, West   Hill street</t>
  </si>
  <si>
    <t>K 438  Sims,  David                ...</t>
  </si>
  <si>
    <t>i, Chatham    place, Brighton      •••       house      1,  Chatham   place</t>
  </si>
  <si>
    <t>K 439  Sinclair,  George           ...</t>
  </si>
  <si>
    <t>39, West    Hill street, Brighton  ...       house      39, West   Hill street</t>
  </si>
  <si>
    <t>K 44o  Skinner, John               ...</t>
  </si>
  <si>
    <t>:tor, Upper   North  street,  Brighton       house      lot, Upper    North street</t>
  </si>
  <si>
    <t>K 441  Slarks, William  Robert     ...</t>
  </si>
  <si>
    <t>i, West  Hill place,  Brighton     •••       house      i,  West Hill place</t>
  </si>
  <si>
    <t>K 442  Slemmings,  Thomas          ...</t>
  </si>
  <si>
    <t>75, Dyke    road, Brighton         ...       house      75, Dyke    road</t>
  </si>
  <si>
    <t>K 443  Slocombe,  Stanley          ...</t>
  </si>
  <si>
    <t>II, Howard   terrace, Brighton     ...       house      1 i, Howard   terrace</t>
  </si>
  <si>
    <t>K 444  Smart,  Anthony             ...</t>
  </si>
  <si>
    <t>34, Chatham   place,  Brighton     •••       house      34, Chatham    place</t>
  </si>
  <si>
    <t>K 445  Smith,  Charles             ...</t>
  </si>
  <si>
    <t>34, Chatham   place,  Brighton     •••        lani      Montpelier    road</t>
  </si>
  <si>
    <t>Smith,  Charles             ...</t>
  </si>
  <si>
    <t>K 446  Smith,  Charles  Broughton     i t, Buckingham   place, Brighton  ...       house      i i, Buckingham    place</t>
  </si>
  <si>
    <t>3,  Compton  terrace, Brighton     ...       house      3,  Compton   terrace</t>
  </si>
  <si>
    <t>K 44 7 Smith,  Henry               ...</t>
  </si>
  <si>
    <t>5,  Howard  terrace,  Brighton     ...       house      5,  Howard  terrace</t>
  </si>
  <si>
    <t>K 448  Smith,  Henry               ...</t>
  </si>
  <si>
    <t>13, Norfolk  terrace, Brighton     •••       house      13, Norfolk   terrace</t>
  </si>
  <si>
    <t>K 449  Smith,  Snowdon             ...</t>
  </si>
  <si>
    <t>6,  Powis grove, Brighton          •••       house      6,  Powis  grove</t>
  </si>
  <si>
    <t>K 45o  Smith,  Walter              ...</t>
  </si>
  <si>
    <t>K 451  Snelling, William   Bloomfield 18, Victoria  street, Brighton     •••       house      18, Victoria  street</t>
  </si>
  <si>
    <t>15, Victoria  road,  Brighton      •••       house      15, Victoria  road</t>
  </si>
  <si>
    <t>K. 452 Spooner,  Charles  Henry    ...</t>
  </si>
  <si>
    <t>12, Buckingham    road,  Brighton   ..       house      12, Buckingham    road</t>
  </si>
  <si>
    <t>K. 453 Springer, Walter            ...</t>
  </si>
  <si>
    <t>18, Norfolk  terrace, Brighton     ...       house      18, Norfolk   terrace</t>
  </si>
  <si>
    <t>K 454  Stanley, James   Talbot     ...</t>
  </si>
  <si>
    <t>io, Farm    road, Hove,  Brighton  ...       house      2,  Victoria street</t>
  </si>
  <si>
    <t>K 455  Stapley,   Isaac            ...</t>
  </si>
  <si>
    <t>*    Stephens,  James  Horton    .. 9,  Clifton hill, Brighton         .,.       house      9,  Clifton hill</t>
  </si>
  <si>
    <t>5,  Clifton road, Brighton        ••,.       house      5,  Clifton road</t>
  </si>
  <si>
    <t>K 456  Stern,  Leopold             ...</t>
  </si>
  <si>
    <t>2C, Compton    terrace, Brighton   ...       house      2C, Compton     terrace</t>
  </si>
  <si>
    <t>K 457  Stevens,  Arthur, General   ...</t>
  </si>
  <si>
    <t>To, West    Hill street, Brighton  ...       house      io, West   Hill street</t>
  </si>
  <si>
    <t>K 458  Stevens,  Frederick         ...</t>
  </si>
  <si>
    <t>67, Buckingham    place,  Brighton ...       house      67, Buckingham     place</t>
  </si>
  <si>
    <t>K 459  Stevens,  George    .       ...</t>
  </si>
  <si>
    <t>41, Dyke    road, Brighton                   house      41, Dyke    road</t>
  </si>
  <si>
    <t>K 460  Stevens,  Henry   Marshall  ...</t>
  </si>
  <si>
    <t>19, Clifton terrace,  Brighton     ...       house      19, Clifton terrace</t>
  </si>
  <si>
    <t>K 461  Stone,  Henry               ...</t>
  </si>
  <si>
    <t>ST.    NICHOLAS                WARD       (WEST)  POLLING         DISTRICT.                       323</t>
  </si>
  <si>
    <t>Names  of Voters in full,                                               Nature of         Description of Qualifying</t>
  </si>
  <si>
    <t>Surname being first.                  Place of Abode.          Qualification.               Property.</t>
  </si>
  <si>
    <t>21,  West  Hill road,  Brighton        {       house      28, Victoria street</t>
  </si>
  <si>
    <t>K  462  Stoner,  Charles            • • •                                          successive     21, West   Hill road</t>
  </si>
  <si>
    <t>K  463  Stowell,   Thomas  Hugh     ...  15, West  Hill place,   Brighton  • • •       house      15, West   Hill place</t>
  </si>
  <si>
    <t>K  464  Street, Arthur               • • 13, Compton    terrace, Brighton    ...       house      13, Compton   terrace</t>
  </si>
  <si>
    <t>K  465  Stride, James   William,  sen.   61, Buckingham     place, Brighton  ...       house      61, Buckingham    place</t>
  </si>
  <si>
    <t>K  466  Sweetman,   Thomas      Charles  22, Victoria road, Brighton         • • •     house      22, Victoria road</t>
  </si>
  <si>
    <t>K 467  Taverner,   John                 96, Upper   North  street, Brighton           house      96,  Upper   North  street</t>
  </si>
  <si>
    <t>K 468  Taverner,   Thomas           • • •                                             house       13, West  Hill place</t>
  </si>
  <si>
    <t>lc 469 Taylor,   Samuel                 13, West  Hill place,   Brighton    ...       house       14, Victoria street</t>
  </si>
  <si>
    <t>K 470  Taylor,   Thomas             • • •</t>
  </si>
  <si>
    <t>Domville                •••  14, Victoria street,  Brighton      ...       house       48, Buckingham    road</t>
  </si>
  <si>
    <t>K 471  Tench,   Richard       John                                          •••       house       18, Clifton hill</t>
  </si>
  <si>
    <t>K 472  Thomas,   Alfred    Hugh         48, Buckingham     road,  Brighton  ...       house       24, Montpelier   crescent</t>
  </si>
  <si>
    <t>*    Thomas,   Alfred    Hugh     • • •                                             house       25, Montpelier   crescent</t>
  </si>
  <si>
    <t>K 473  Thomas,   William                18, Clifton hill, Brighton                    house       3, Victoria place</t>
  </si>
  <si>
    <t>474  Thomas,   William            • • •                                             house       24, Buckingham    road</t>
  </si>
  <si>
    <t>K 475  Thompson,    Thomas              24, Montpelier   crescent, Brighton • • •     house       47, Dyke  road</t>
  </si>
  <si>
    <t>*    Thorpe,   James              •• •                                              house       20, West  Hill road</t>
  </si>
  <si>
    <t>476  Thorpe,   Trayton      Edward... 24, Montpelier   crescent, Brighton           house       40, Victoria street</t>
  </si>
  <si>
    <t>K 477  Thwaites,   John    Frederick... 3, Victoria place, Brighton         ...       house       85, Upper   North  street</t>
  </si>
  <si>
    <t>K 478  Tidey,    George                 24, Buckingham     road,  Brighton  ...       house       35, Prestonville  road</t>
  </si>
  <si>
    <t>K 479  Towner,   Arthur   Albert     •••                                    •••       house       43, Victoria  street</t>
  </si>
  <si>
    <t>K 480  Townsend,     Martin             47, Dyke  road,  Brighton                     house       3, West   Hill place</t>
  </si>
  <si>
    <t>K 481  Trist, Henry                 • • •                                             house       29, Chatham    place</t>
  </si>
  <si>
    <t>K 482  Trist,   Herbert                 20, West  Hill  road,  Brighton     ...       house       II, Compton    terrace</t>
  </si>
  <si>
    <t>*    Trist, John     Hamilton         4o, Victoria street,  Brighton                house       22, Vernon   terrace</t>
  </si>
  <si>
    <t>85, Upper    North street, Brighton           house       33, Marlborough    place</t>
  </si>
  <si>
    <t>K 483  Trowell,  William                35, Prestonville road,    Brighton         successive     24, West  Hill  street</t>
  </si>
  <si>
    <t>K 484  Tucknott,   Richard           • • •                                            house           Clifton road</t>
  </si>
  <si>
    <t>K 485  Turnbull,   Nicholas             43, Victoria street,  Brighton                house       16, Vernon   terrace</t>
  </si>
  <si>
    <t>••••</t>
  </si>
  <si>
    <t>V                3, West   Hill place, Brighton      ...</t>
  </si>
  <si>
    <t>K 486  Veale,    Thomas                 29, Chatham    place,  Brighton     ...       house       II, Alexandra   villas</t>
  </si>
  <si>
    <t>K 487  Verrall,  Hugh    John        • • •                                            house       20, Buckingham     place</t>
  </si>
  <si>
    <t>K 488  Vickery,  William                II, Compton    terrace,   Brighton  ...       house       59, Buckingham     road</t>
  </si>
  <si>
    <t>K 489  Vigar,    Samuel              • • •                                            house       53, Dyke    road</t>
  </si>
  <si>
    <t>22, Vernon   terrace,  Brighton</t>
  </si>
  <si>
    <t>w                II, Alexandra    villas, Brighton   ...</t>
  </si>
  <si>
    <t>24, West    Hill street,  Brighton</t>
  </si>
  <si>
    <t>K 490  Wadey,    William             • • •  Clifton  road, Brighton         • • •     house       31, Chatham    place</t>
  </si>
  <si>
    <t>K 491  Wagner,   Arthur  Douglas        16, Vernon   terrace,   Brighton     ..    successive     18, Chatham    place</t>
  </si>
  <si>
    <t>K 492  Walker,   Albert              ••.                                              house       66, Montpelier    road</t>
  </si>
  <si>
    <t>K 493  Walker,   Edward                 20, Buckingham     place,  Brighton ...       house       5, West   Hill place</t>
  </si>
  <si>
    <t>K 494  Walker,   Spencer             • • •                                            house       19, Vernon   terrace</t>
  </si>
  <si>
    <t>*    Walker,   'Walter                59, Buckingham     road, Brighton   ...       house       8, Norfolk   terrace</t>
  </si>
  <si>
    <t>•••                                              house       16, Victoria road</t>
  </si>
  <si>
    <t>53, Dyke   road, Brighton           ...</t>
  </si>
  <si>
    <t>18, Chatham    place,   Brighton</t>
  </si>
  <si>
    <t>• • •                                    {</t>
  </si>
  <si>
    <t>66, Montpelier   road, Brighton      • • •</t>
  </si>
  <si>
    <t>5, West   Hill place,  Brighton     •••</t>
  </si>
  <si>
    <t>•••                                     • • •</t>
  </si>
  <si>
    <t>19, Vernon   terrace,   Brighton     • • •</t>
  </si>
  <si>
    <t>8,  Norfolk  terrace, Brighton</t>
  </si>
  <si>
    <t>16, Victoria road,  Brighton</t>
  </si>
  <si>
    <t>324                  ST.  NICHOLAS              WARD       (WEST)   POLLING        DISTRICT.</t>
  </si>
  <si>
    <t>Names of Voters in full,                    kb                      Nature of        Description of Qualifying</t>
  </si>
  <si>
    <t>Surname being first.               Place of -ode.          Qualification.                 Property.</t>
  </si>
  <si>
    <t>K  495 Walker,    William         ... 112, Upper   North street,   Brighton        house      112, Upper  North   street</t>
  </si>
  <si>
    <t>K  496 Wallis, Henry              ... 19, Buckingham    place, Brighton  ...      house .     19, Buckingham    place</t>
  </si>
  <si>
    <t>K  497 Walters,   William         ... 2, West  Hill  place, Brighton     •••       house      2, West  Hill place</t>
  </si>
  <si>
    <t>lc 498 Warton,  William   Henry   ... 89, Montpelier  road,   Brighton   ...       house      89, Montpelier  road</t>
  </si>
  <si>
    <t>K  499 Watts,  Isaac              ... 62, Dyke   road, Brighton          •••       house      62, Dyke   road</t>
  </si>
  <si>
    <t>K  500 Watts,  John  Morgan       ... 16, West   Hill street, Brighton   ...       house      16, West Hill street</t>
  </si>
  <si>
    <t>K  501 Webb,   William            ... 1, Howard   terrace,  Brighton     •••       house      1, Howard  terrace</t>
  </si>
  <si>
    <t>house      1 3</t>
  </si>
  <si>
    <t>6,  Clifton hill</t>
  </si>
  <si>
    <t>lc 502 Wentworth,     Darcy       ... 6, Buckingham   road,   Brighton     {   successive        Buckingham   road</t>
  </si>
  <si>
    <t>lc 503 Wheeler,    Thomas         ... 12, Powis  road, Brighton          •••       house      12, Powis  road</t>
  </si>
  <si>
    <t>K  504 White,  Henry   Edward     ... 31, West   Hill street, Brighton   ...       house      31, West   Hill street</t>
  </si>
  <si>
    <t>K  505 White,  James              ... 7, Howard   terrace,  Brighton     •••       house      7, Howard   terrace</t>
  </si>
  <si>
    <t>K  506 Whittle, Edward    George  ... 65, Dyke   road, Brighton          •••       house      65, Dyke   road</t>
  </si>
  <si>
    <t>lc 507 Whittlesea,   John         ... 29, Montpelier street,  Brighton   ...       house      29, Montpelier street</t>
  </si>
  <si>
    <t>K  508 Wickenden,    William      ... 65, Buckingham    road, Brighton    ..       house      65, Buckingham    road</t>
  </si>
  <si>
    <t>x  509 Wigg,   Carr               ... 17, Vernon  terrace,  Brighton     •••       house      17, Vernon  terrace</t>
  </si>
  <si>
    <t>lc 510 Wiley,  John               ... 17, West   Hill road,   Brighton   ...       house      17, West   Hill road</t>
  </si>
  <si>
    <t>K  511 Williams,   George         ... 37, West   Hill road,   Brighton   ...      house  '    37, West   Hill road</t>
  </si>
  <si>
    <t>*   Williams,    Henry    Montague 14, Compton    terrace, Brighton   ...       house      14, Compton   terrace</t>
  </si>
  <si>
    <t>lc 512 Williams,  James   Henry   ... 34, Prestonville road,  Brighton   ...       house      34, Prestonville road</t>
  </si>
  <si>
    <t>K  513 Williams,  John            ... 48, Buckingham    place, Brighton  ...       house      48, Buckingham    place</t>
  </si>
  <si>
    <t>K  514 Williams,  William     Newland 86, Buckingham    road, Brighton   ...       house      86, Buckingham    road</t>
  </si>
  <si>
    <t>K  515 Willington,  Francis  Pye  ... 8,  Alexandra  villas, Brighton    •••       house      8, Alexandra  villas</t>
  </si>
  <si>
    <t>lc 516 Willock, John   Henry      ... 1,  Denmark  terrace,   Brighton   ...       house      1, Denmark   terrace</t>
  </si>
  <si>
    <t>lc 517 Wiltshire,  Walter  Joseph ... 34, West   Hill road,   Brighton   •••       house      34, West   Hill road</t>
  </si>
  <si>
    <t>K  518 Wingfield,     Henry       ... 5,  Victoria road, Brighton        ••.       house      5, Victoria  road</t>
  </si>
  <si>
    <t>*   Wishart,   William  Peter   .. II, Buckingham    road, Brighton   ...       house      II, Buckingham    road</t>
  </si>
  <si>
    <t>x  519 Wood,   William            ... 42, West   Hill street, Brighton   ...       house      42, West   Hill street</t>
  </si>
  <si>
    <t>K  52o Woodhead,      Henry       ... 12, Norfolk  terrace,   Brighton  , ..       house      12, Norfolk  terrace</t>
  </si>
  <si>
    <t>K  521 Woodman,     Thomas     Comyns 83, Montpelier  road,   Brighton   ...       house      83, Montpelier   road</t>
  </si>
  <si>
    <t>*   Woods,   Arthur   William  ... 18, Denmark   terrace, Brighton    ...       house      18, Denmark     terrace</t>
  </si>
  <si>
    <t>K  522 Woollams,  William          .. 8,  Montpelier  street, Brighton             house      30, 'West  Hill street</t>
  </si>
  <si>
    <t>successive     8, Montpelier  street</t>
  </si>
  <si>
    <t>K  523 Woolley,   Charles  Alfred ... 3,  Dyke road,  Brighton           •••       house      3, Dyke   road</t>
  </si>
  <si>
    <t>*   Woolley,   Augustus    Charles 2,  Leopold road,  Brighton        •••       house      2,  Leopold  road</t>
  </si>
  <si>
    <t>*   Worth,   Henry    Bast     ... 24, Montpelier   road,  Brighton   ...       house      75, Montpelier   road</t>
  </si>
  <si>
    <t>lc 524 Wyles,  Edward     John    ... 5,  West   Hill street, Brighton   ...       house      5, West  Hill street</t>
  </si>
  <si>
    <t>x  525 Young,   George            ... 23, Bath   street, Brighton        •••       house      23, Bath street</t>
  </si>
  <si>
    <t>P-261]</t>
  </si>
  <si>
    <t>ST. NICHOLAS WARD (WEST) POLLING DISTRICT</t>
  </si>
  <si>
    <t>Names of Voters in full,                 Place of Abode.                     Nature of           Description of Qualifying</t>
  </si>
  <si>
    <t>•   526  Broadbridge,     Edward,     jun.   2,  Powis  square,  Brighton                      house        59, Waterloo   street,   Hove</t>
  </si>
  <si>
    <t>successive       2, Powis     square</t>
  </si>
  <si>
    <t>•  527  Collis,  George                     16,  Dyke  road,   Brighton             • • •                  16,  Dyke    road</t>
  </si>
  <si>
    <t>K                                                                dwelling house (service)</t>
  </si>
  <si>
    <t>K  528  King,    Arthur  William       • • •                                                               79,  Buckingham     road</t>
  </si>
  <si>
    <t>N                    79,  Buckingham     road,     Brighton  ... dwelling house (service)</t>
  </si>
  <si>
    <t>•  529  Marshall,    Samuel                                                                                79,  Buckingham     road</t>
  </si>
  <si>
    <t>79,  Buckingham     road,     Brighton  ... dwelling house (service)</t>
  </si>
  <si>
    <t>K  53o  Simmons,     Thomas     James  • • •                                                  house        29,  Prestonville   road</t>
  </si>
  <si>
    <t>29,  Prestonville   road,  Brighton           successive       61,  Lansdowne      street, Hove</t>
  </si>
  <si>
    <t>• • •                                                              12,  Alexandra    villas</t>
  </si>
  <si>
    <t>•  531  Smith,   Joseph     Henry,  junior  12,  Alexandra    villas, Brighton       {  dwelling house (service)</t>
  </si>
  <si>
    <t>K  532  Standing,    William                3o,  Prestonville   road,     Brighton  • • •                  3o,  Prestonville   road</t>
  </si>
  <si>
    <t>T                                                              dwelling house (service)</t>
  </si>
  <si>
    <t>•  533  Tullett,  William              • • •                                                               8o,  Buckingham     road</t>
  </si>
  <si>
    <t>8o,  Buckingham     road,     Brighton  ...</t>
  </si>
  <si>
    <t>P-27]</t>
  </si>
  <si>
    <t>ST, NICHOLAS WARD (WEST) POLLING DISTRICT.</t>
  </si>
  <si>
    <t>Street, Lane, or other l'lace                   f</t>
  </si>
  <si>
    <t>Names of Claimants in full,    Description of Rooms occupied, and number (if any) of                        rName and Address of Land-</t>
  </si>
  <si>
    <t>Surname being first.        and whether Furnished or not.  House in which Lodgings  Amount of Rent paid. I  lord, or other Person to</t>
  </si>
  <si>
    <t>IC534  Clarke,Charles   Cowley        Two     rooms,   on  first</t>
  </si>
  <si>
    <t>and    second     floors,</t>
  </si>
  <si>
    <t>furnished             ...   63,     Upper    North</t>
  </si>
  <si>
    <t>street,    Brighton      ...       ...        Rev.Canon    Moore,</t>
  </si>
  <si>
    <t>63, Upper     North</t>
  </si>
  <si>
    <t>K535  Davey,     Henry,    junior    Two  rooms,   first floor,</t>
  </si>
  <si>
    <t>furnished             ...   16,   Clifton    hill,</t>
  </si>
  <si>
    <t>Brighton      ...  ,4- 1 r is.6d.per week    Davis   Lant,     i6,</t>
  </si>
  <si>
    <t>Cliftoa hill</t>
  </si>
  <si>
    <t>K536  Dowling,             George</t>
  </si>
  <si>
    <t>F   ederick    James  ...    Two      rooms,     second   FaiffAV,</t>
  </si>
  <si>
    <t>floor,   furnished    ...   32, West   Hill  road,</t>
  </si>
  <si>
    <t>Brighton      ...  8s.  per week       ...  Mrs.Hart,   32,West</t>
  </si>
  <si>
    <t>Hill   road</t>
  </si>
  <si>
    <t>K537  Gorringe,    Henry      ...  Two  rooms,unfurnished,</t>
  </si>
  <si>
    <t>on  top  floor        ...   2 2, Victoria    road,</t>
  </si>
  <si>
    <t>Brighton      •••      ...       •••        Lucy   Horsley,   2 2,</t>
  </si>
  <si>
    <t>Victoria   road</t>
  </si>
  <si>
    <t>K538  Jamieson,    William    ...    One  room,   third  floor,</t>
  </si>
  <si>
    <t>furnished             ...   20,     Buckingham</t>
  </si>
  <si>
    <t>road,      Brighton      •••       •.•          Mrs.       Saunders,</t>
  </si>
  <si>
    <t>20, Buckingham</t>
  </si>
  <si>
    <t>328                    ST     NICHOLAS            WARD              (WEST)   POLLING          DISTRICT.</t>
  </si>
  <si>
    <t>Names of Claimants in full,    Description of Rooms occupied, and number  (if any) of                          whom R  other Person to</t>
  </si>
  <si>
    <t>Surname being first.        and whether Furnished or not. House in which Lodgings  Amount of Rent paid.     ld  or</t>
  </si>
  <si>
    <t>are situate.                                          Rent is paid.</t>
  </si>
  <si>
    <t>IC</t>
  </si>
  <si>
    <t>K539  Kirwan,      William</t>
  </si>
  <si>
    <t>Henry             ...     Two    rooms,       second</t>
  </si>
  <si>
    <t>floor, furnished       ...  63,     Upper    North</t>
  </si>
  <si>
    <t>street,  Brighton          ...       •••        Rev.  Canon    Moor,</t>
  </si>
  <si>
    <t>63, Upper     Nort</t>
  </si>
  <si>
    <t>K540  Matthews,Henry       John    Two    rooms,  on      ground</t>
  </si>
  <si>
    <t>and   first  floors,    un-</t>
  </si>
  <si>
    <t>furnished            ...  29, Vernon    terrace,</t>
  </si>
  <si>
    <t>Brighton        ..   3os. per     week    ...  Colonel   F.   Beecl</t>
  </si>
  <si>
    <t>ing, 29,    Vernc</t>
  </si>
  <si>
    <t>terrace          n</t>
  </si>
  <si>
    <t>K5 i_i   Pearce,  Arthur       ...     Two   rooms,  first  floor,</t>
  </si>
  <si>
    <t>furnished             ... 4,  Victoria     street,</t>
  </si>
  <si>
    <t>Brighton         •••      ...       •••        Georgina    Sapp,   4,</t>
  </si>
  <si>
    <t>Victoria   street</t>
  </si>
  <si>
    <t>K542   Samuel,      Herbert</t>
  </si>
  <si>
    <t>Montague             ...   One   room,    second  floor,</t>
  </si>
  <si>
    <t>furnished            ... 49,     Buckingham</t>
  </si>
  <si>
    <t>place,  Brighton          •••       •••        J.     H,       Cohe</t>
  </si>
  <si>
    <t>49,  Buckingha   m</t>
  </si>
  <si>
    <t>K543   Strode,  Edward        ...  One   room,    s!cond  floor,</t>
  </si>
  <si>
    <t>furnished            ..   78,Montpelierroad,</t>
  </si>
  <si>
    <t>8,</t>
  </si>
  <si>
    <t>Brighton        •  •      •••       •••        Mrs.    Bamford,   7</t>
  </si>
  <si>
    <t>td</t>
  </si>
  <si>
    <t>Montpelier    ro;</t>
  </si>
  <si>
    <t>K544    Topple,  Edwin      Arthur  Two      rooms, first  floor,</t>
  </si>
  <si>
    <t>furnished            ...  64,    Buckingham</t>
  </si>
  <si>
    <t>place,  Brighton          •••       •••          Charles      Gold(</t>
  </si>
  <si>
    <t>64,  Buckingh   o</t>
  </si>
  <si>
    <t>ST. NICHOLAS WARD                  (WEST)         POLLING           DISTRICT.                             329</t>
  </si>
  <si>
    <t>PARLIAMENTARY                   VOTERS (LODGERS).</t>
  </si>
  <si>
    <t>-                                                                Street,  Lane, or other I'lace                        Name and Address of Land-</t>
  </si>
  <si>
    <t>Names of Claimants in full,     Description of Room s occupied, and number (if  any) of     , \mount of Rent paid.  lord, or other Person to</t>
  </si>
  <si>
    <t>Surname being first.         and x\hether Furnished or not. House in which Lodgings                             whom Rent is paid.</t>
  </si>
  <si>
    <t>K545     Tredgold,  Frank       ...  Two      rooms,  first  floor,</t>
  </si>
  <si>
    <t>furnished               ...  38,   Victoria   street,</t>
  </si>
  <si>
    <t>Brighton          ...  ios. per   week      ...  CharlotteCaine,38,</t>
  </si>
  <si>
    <t>K546  Welch,       Frederick</t>
  </si>
  <si>
    <t>William             ...  Two      rooms,  first  floor,</t>
  </si>
  <si>
    <t>furnished               ...  105, Upper North</t>
  </si>
  <si>
    <t>street,      Brighton       •••        •••       Miss   Funnell,     105,</t>
  </si>
  <si>
    <t>Upper           North</t>
  </si>
  <si>
    <t>K547  Williams,    William     ...  Two      rooms,         ground</t>
  </si>
  <si>
    <t>floor, unfurnished      ...  3,      Vine      place,</t>
  </si>
  <si>
    <t>Brighton        ••411       •• •       ..        Charles   Leggatt,    3,</t>
  </si>
  <si>
    <t>Vine   place</t>
  </si>
  <si>
    <t>K548  Woodhead,      John      ...  Five     rooms,    first   and                         -</t>
  </si>
  <si>
    <t>second      floors,    fur-</t>
  </si>
  <si>
    <t>nished                  •••  44,      Buckingham</t>
  </si>
  <si>
    <t>place,   Brighton           •••        ...       Mr.     G.      Gillies,</t>
  </si>
  <si>
    <t>44, Buckingham</t>
  </si>
  <si>
    <t>P-28]                                                                                                                 [M-27</t>
  </si>
  <si>
    <t>BOROUGH 0 _BRIGHTON •</t>
  </si>
  <si>
    <t>WEST WARD POLLING DISTRICT.</t>
  </si>
  <si>
    <t>Nan e,-; of Voters in full,           Place of Abode.                 Nature of         Description of Qualifying</t>
  </si>
  <si>
    <t>Surname being- first.                                         Qualification.               Property.</t>
  </si>
  <si>
    <t>•     Abel,   James   Joseph           I 23,      Lansdowne   place,  Hove,</t>
  </si>
  <si>
    <t>•••   Brighton                           •••     house        1i6, Western    road</t>
  </si>
  <si>
    <t>L   2 Abraham,       Edwin             33,  Dean   street, Brighton          •••     house        33, Dean  street</t>
  </si>
  <si>
    <t>L   3 Adams,    Albert              •••                                          house  (joint)   161, Western    road</t>
  </si>
  <si>
    <t>161, Western    road,  Brighton           house  (joint)   158, Western    road</t>
  </si>
  <si>
    <t>* Adams,    Albert              •••                                          house  (joint)   159, Western    road</t>
  </si>
  <si>
    <t>161, Western    road,  Brighton           house  (joint)   161, Western    road</t>
  </si>
  <si>
    <t>L   4 Adams,    Felix               • • •                                        house  (joint)   158, Western    road</t>
  </si>
  <si>
    <t>161, Western    road,  Brighton           house  (joint)   159, Western    road</t>
  </si>
  <si>
    <t>* Adams,    Felix                                                                house        4, Marlborough    street</t>
  </si>
  <si>
    <t>161, Western    road,  Brighton               house        r, Norfolk buildings</t>
  </si>
  <si>
    <t>L   5 Adams,    George              •••                                              house        38, Western    road</t>
  </si>
  <si>
    <t>* Adams,    George                 1, Norfolk   buildings,   Brighton    • • •   house        31, Blucher   place</t>
  </si>
  <si>
    <t>L   6 Addlestone,     Joseph           r, Norfolk   buildings,   Brighton    • • •   house        49, Preston   street</t>
  </si>
  <si>
    <t>L   7 Akehurst,    Jacob            • ••                                     • • •   house        20, Regency   square</t>
  </si>
  <si>
    <t>L   8 Akehurst,     Robert             48,  Middle  street,   Brighton               house        14, Castle  street</t>
  </si>
  <si>
    <t>L   9 Allen,  Henry   Marcus           31,  Blucher  place,   Brighton               house        17, Boss's   gardens</t>
  </si>
  <si>
    <t>L  ro Allen,  John                  •••                                           successive      3, Artillery street</t>
  </si>
  <si>
    <t>L  11 Allen,    Richard                49,  Preston street,   Brighton       • •     house        16, Regency   square</t>
  </si>
  <si>
    <t>•• •                                     •••     house        5, Western   street</t>
  </si>
  <si>
    <t>20,  Regency   square,    Brighton    •••     stable       II, Norfolk   street</t>
  </si>
  <si>
    <t>14,  Castle  street, Brighton                 house        36, Russell  street</t>
  </si>
  <si>
    <t>• • •                                            house        To, Cannon    place</t>
  </si>
  <si>
    <t>3, Artillery street,   Brighton       • • •   house        16, Blucher   place</t>
  </si>
  <si>
    <t>•• •                                     {       house        7, Oriental  place</t>
  </si>
  <si>
    <t>16,  Regency   square, Brighton               house        41, Western    road</t>
  </si>
  <si>
    <t>L  12 Allen,     Thomas             •••                                      • • •   house        35, Clarence  square</t>
  </si>
  <si>
    <t>L  13 Allen,  Thomas    Petherick   •••                                      •• •    house        31, Oriental   place</t>
  </si>
  <si>
    <t>5, Western   street,   Brighton               house        34, West  street</t>
  </si>
  <si>
    <t>5, Western   street,   Brighton               house        37, Richmond    road</t>
  </si>
  <si>
    <t>*  Allen,  Thomas    Petherick   •••                                           successive      9, Regent hill</t>
  </si>
  <si>
    <t>L  14 Allfrey,  William             •••                                      •••</t>
  </si>
  <si>
    <t>36,  Russell street,   Brighton</t>
  </si>
  <si>
    <t>ro,  Cannon   place,   Brighton       • •</t>
  </si>
  <si>
    <t>L i r Alison,   Robert              •••</t>
  </si>
  <si>
    <t>16,  Blucher  place,   Brighton</t>
  </si>
  <si>
    <t>L  16 Allison,  William             •••</t>
  </si>
  <si>
    <t>L  17 Amore,    Michael             •• 7, Oriental  place,    Brighton       • • .</t>
  </si>
  <si>
    <t>L  18 Amott,    George  Cowper      •••                                      •••</t>
  </si>
  <si>
    <t>41,  Western  road,    Brighton</t>
  </si>
  <si>
    <t>*  Amott,    George  Cowper      •••</t>
  </si>
  <si>
    <t>L  19 Anderson,      James             31,  Oriental place,   Brighton</t>
  </si>
  <si>
    <t>L  20 Anderson,     John            •••</t>
  </si>
  <si>
    <t>34,  West   street, Brighton</t>
  </si>
  <si>
    <t>9, Regent    hill, Brighton</t>
  </si>
  <si>
    <t>L  21 Andress,   Edward   George    ...</t>
  </si>
  <si>
    <t>332                               WEST          WARD         POLLING         DISTRICT.</t>
  </si>
  <si>
    <t>DIVISION ONE-Parliamentary and Municipal, Voters.</t>
  </si>
  <si>
    <t>Names of Voters in full,              ,                             Nature of          Description of Qualifying</t>
  </si>
  <si>
    <t>•             Surname being first.                lace of Abode.          Qualification.             Property.</t>
  </si>
  <si>
    <t>23, Blucher  place,   Brighton      ..       house      23,  Blucher  place</t>
  </si>
  <si>
    <t>L  22 Andrew,  John               ...</t>
  </si>
  <si>
    <t>L  23 Andrews,   William          ... 113, Western  road, Brighton       •••      house      113, Western   road</t>
  </si>
  <si>
    <t>4, Little Russell  street, Brighton ...      house      4, Little Russell street</t>
  </si>
  <si>
    <t>L  24 Annett,  William            ...</t>
  </si>
  <si>
    <t>L  25 Anscombe,    Henry          ... 23, Western road, t Brighton       •••      house      23,  Western   road</t>
  </si>
  <si>
    <t>L  26 Anscombe,    Joseph         ... 114, Queen's  road, Brighton        ... workshop       5,  Hampton  street</t>
  </si>
  <si>
    <t>L  27 Antill, William   Samuel    ... 73, Freshfield road,   Brighton     ...     house      57,  Preston street</t>
  </si>
  <si>
    <t>L  28 Armes,   George             ... 148, Western  road, Brighton        •••     house      148, Western   road</t>
  </si>
  <si>
    <t>L  29 Arnold,  Frederick   William    37, Castle street, Brighton         •••     house      37,  Castle street</t>
  </si>
  <si>
    <t>L  3o Ash, Ernest   John          ... 26, Clarence  square,  Brighton     ...     house      26,  Clarence  square</t>
  </si>
  <si>
    <t>L  31 Ashby,   Silvanus           ... 37, Vernon  terrace, Brighton     • •                  28,  Sillwood  street</t>
  </si>
  <si>
    <t>•   brewhouse ,joint)</t>
  </si>
  <si>
    <t>32,  Castle street</t>
  </si>
  <si>
    <t>*  Ashby,   Silvanus           ... 37, Vernon terrace,    Brighton         stores (joint) 35A, Castle  street</t>
  </si>
  <si>
    <t>L  32 Ashby,   William  Grover    ... to, Montpelier road,   Brighton     ...     house      to,  Montpelier  road</t>
  </si>
  <si>
    <t>28,  Sillwood  street</t>
  </si>
  <si>
    <t>brewhouse (joint)</t>
  </si>
  <si>
    <t>*  Ashby,   William  Grover    ... to, Montpelier  road,  Brighton         warehouse (joint) 32, Castle street</t>
  </si>
  <si>
    <t>stores (joint) 35A, Castle  street</t>
  </si>
  <si>
    <t>dwelling  house  21,  Cannon  street</t>
  </si>
  <si>
    <t>L  33  Atherall,  Thomas          ... 21, Cannon   street, Brighton       ...</t>
  </si>
  <si>
    <t>L  34  Attenborough,   Mark     Henry 33, Western   street, Brighton      •••     house      33,  Western   street</t>
  </si>
  <si>
    <t>L  35  Avery,  Samuel             ,.. 3o, West  street, Brighton          •••     house      3o,  West  street</t>
  </si>
  <si>
    <t>L  36  Baber,  Edward   Creswell  ... 97, Western   road, Brighton        .••     house      97,  Western   road</t>
  </si>
  <si>
    <t>L  37  Back,  James               ... 23, Cannon   street, Brighton       f       house      34,  Artillery street</t>
  </si>
  <si>
    <t>(  successive     23,  Cannon  street</t>
  </si>
  <si>
    <t>L  38  Bacon,  Robert  Gresham    ... Old    Ship   hotel, King's   road,</t>
  </si>
  <si>
    <t>Brighton                             house  (joint) 6,  7, Preston street</t>
  </si>
  <si>
    <t>*   Bacon,  Robert  Gresham    ... Old     Ship hotel,   King's  road,</t>
  </si>
  <si>
    <t>Brighton                             house  (joint) 89,  King's  road</t>
  </si>
  <si>
    <t>L  39  Bailey, Edward             ... 17, Western   road, Brighton        •••     house      17,  Western   road</t>
  </si>
  <si>
    <t>L  4o  Baines, Harold   Athelstane    24, Cannon   place, Brighton        •••     house      24,  Cannon   place</t>
  </si>
  <si>
    <t>L  41  Baker,  Alfred             ... 17, Upper   North   street,  Brighton       house      17,  Upper   North  street</t>
  </si>
  <si>
    <t>L  42  Baker,  Arthur             ... r, Kent street, Brighton            •••     house       r, Kent street</t>
  </si>
  <si>
    <t>L  43  Baker,  John               ... 72, North   street, Brighton        •••     house      72,  North   street</t>
  </si>
  <si>
    <t>L  44  Baker,  Lewis              ... 84, Western   road, Brighton        •••     house      84,  Western   road</t>
  </si>
  <si>
    <t>L  45  Baker,  Richard            ... 182, Western   road,   Brighton     ...     house      64,  Western   road</t>
  </si>
  <si>
    <t>*   Baker,  Richard            ... 182, Western   road,   Brighton     ..      house       1 8 2 , Western road</t>
  </si>
  <si>
    <t>L  46  Baker,  William  Antonius  ..  i 2A, Temple  street,  Brighton     •••     house       12A, Temple   street</t>
  </si>
  <si>
    <t>L  47  Baker,  William, junior    ... 120, Western   road,   Brighton     ... house  (joint)  120, Western    road</t>
  </si>
  <si>
    <t>L  48  Baker,  William, senior    ... 46, Montpelier  road, Brighton      ... house  (joint)  12o, Western    road</t>
  </si>
  <si>
    <t>*   Baker,  William, senior    ... 46, Montpelier  road,  Brighton     ...     house      46,  Montpelier   road</t>
  </si>
  <si>
    <t>L 49 Balchin, William           ... 150, Church   road, Hove,     Brighton      house      87,  Western   road</t>
  </si>
  <si>
    <t>L 5o 13alcombe,  Henry          ... 8, Crown  street, Brighton          .••     house      8,  Crown  street</t>
  </si>
  <si>
    <t>L 51 Ball, Albert           •   ... 18, Western   street,  Brighton     •••     house       18, Western   street</t>
  </si>
  <si>
    <t>L 52 Ballard,  Richard          ... 4,  Upper North   street, Brighton  ...     house      4,  Upper  North   strcet</t>
  </si>
  <si>
    <t>L 53 Ballard, Thomas   Hartley  ... 66, Preston   street, Brighton              house       24, Broad   street</t>
  </si>
  <si>
    <t>successive   66,  Preston street</t>
  </si>
  <si>
    <t>*   Banfield,  Ebenezer        ... 14,  Stanford  avenue,    Preston,</t>
  </si>
  <si>
    <t>Brighton                         ...  workshop       1, Little Western  street</t>
  </si>
  <si>
    <t>L 54 Banyard,    Richard        ... 32, Artillery street,  Brighton     ...     .house     32,  Artillery street</t>
  </si>
  <si>
    <t>WEST            WARD   POLLING          DISTRICT.                                   333</t>
  </si>
  <si>
    <t>.1.\;anrs, of Voters in full,        Place of Abode.                 Nature of           Description of Qualifying</t>
  </si>
  <si>
    <t>house       55,  Islingword   road</t>
  </si>
  <si>
    <t>9, Cannon    street,  Brighton</t>
  </si>
  <si>
    <t>L 55 Baptist, Thomas              •••                                           successive     9, Cannon   street</t>
  </si>
  <si>
    <t>L 56 Barker,  George  Dickenson      85, Montpelier   road,  Brighton      ...     house        48, Western   road</t>
  </si>
  <si>
    <t>L 57 Barnard,  Richard   Henry    ... 47, Clarence square,   Brighton              house       47,  Clarence  square</t>
  </si>
  <si>
    <t>L 58 Barnes,  Amos                    21, Regent  hill, Brighton                   house        21, Regent  hill</t>
  </si>
  <si>
    <t>L 59 Barnes,  Henry     Herbert   ... 8, Upper   North  street,  Brighton  ...     house        8, Upper   North  street</t>
  </si>
  <si>
    <t>*  Barnes,  Henry     Herbert   ... 8, Upper   North  street,  Brighton  ...     house        153, Western     road</t>
  </si>
  <si>
    <t>*  Barnes,  James               ... 4. Alexandra  villas, Brighton       ...   buildings      99, North  street</t>
  </si>
  <si>
    <t>L 6o Barnes,  Thomas,             ... 53, Upper   North  street,  Brighton...      house        53, Upper    North  street</t>
  </si>
  <si>
    <t>L 61 Barnes,  Walter              ••• 2, Castle street, Brighton           ...     house        2, Castle street</t>
  </si>
  <si>
    <t>*  Barns, George      William   ••• to, Queen's  road,   Brighton        ...     house        7, Western    road</t>
  </si>
  <si>
    <t>L 62 Barrand,  George                 13, Oriental place, Brighton         ...     house        13, Oriental  place</t>
  </si>
  <si>
    <t>L 63 Bartelot, Albert             ... 29, Marlborough    street,  Brighton..       house        29, Marlborough   street</t>
  </si>
  <si>
    <t>L 64 Bartlett, Alexander    White...  36, West street,  Brighton           ...     house        36, West   street</t>
  </si>
  <si>
    <t>I. 65 Bartlett, Henry             ••• 61, Preston  street, Brighton        ...     house        61, Preston   street</t>
  </si>
  <si>
    <t>*  Bartlett, Henry              ... 61, Preston  street, Brighton        ...     stable       19B, Castle street</t>
  </si>
  <si>
    <t>L 66 Bartlett, Joseph             ... 26, Artillery street, Brighton       ...     house        26, Artillery street</t>
  </si>
  <si>
    <t>L 67 Bartlett, William   Charles  ... 5, Hampton   place, Brighton         •••     house        5, Hampton    place</t>
  </si>
  <si>
    <t>*  Bartlett, William   Charles  ... 5, Hampton   place,  Brighton        ..  house  (joint)   7, West  street</t>
  </si>
  <si>
    <t>L 68 Bartlett, William,  junior       2713, Artillery street, Brighton     ...     house        27B, Artillery street</t>
  </si>
  <si>
    <t>L 69 Barton,  Charles             ... 77, King's  road,    Brighton        ... house  (joint)   77,  King's  road</t>
  </si>
  <si>
    <t>L 7o Barton,  Henry                   77,  King's road,    Brighton        ... house  (joint)   77,  King's  road</t>
  </si>
  <si>
    <t>L 71 Bashford,   Albert           ... 18, Little. Russell street,   Brighton  dwelling    house 18,  Little Russell street</t>
  </si>
  <si>
    <t>L 72 Bassum,   Joseph   Robert    ••• 5, Norfolk  square,  Brighton        ...     house        5, Norfolk   square</t>
  </si>
  <si>
    <t>L 73 Batchelor, George            ••• ii,  Stone  street,  Brighton        ...     house        II, Stone  street</t>
  </si>
  <si>
    <t>L 74 Bates, James                 ••• 47,  Grenville place,  Brighton      ..      house        47, Grenville   place</t>
  </si>
  <si>
    <t>L 75 Bath,  Charles               ••• 7, Cranbourne   street,  Brighton    ..      house        7, Cranbourne   street</t>
  </si>
  <si>
    <t>L 76 Beal, George                ••• 94,    Ditchling   rise,   Preston,</t>
  </si>
  <si>
    <t>Brighton                          ...     house        207, Western     road</t>
  </si>
  <si>
    <t>L 77 Beanlands, Charles          ••• 4, Sillwood  road,   Brighton        ...     house        4, Sillwood   road</t>
  </si>
  <si>
    <t>L 78 Beck, Daniel   Henry        ••• 19,  Upper  Russell  street,   Brighton      house        19,  Upper  Russell street</t>
  </si>
  <si>
    <t>L 79 Beck,   William                 123, King's  road,  Brighton         ...     house        123, King's   road</t>
  </si>
  <si>
    <t>*  Beck,    William                 123, King's   road, Brighton         •••     house        13,  Queensbury     mews</t>
  </si>
  <si>
    <t>L 8o Bedford, Frederick          ••• 4, Sillwood street,  Brighton        ...     house        4, Sillwood   street</t>
  </si>
  <si>
    <t>L   Beeny,    Alfred                 32 A, Upper  Russell   street, Brighton      house        32A, Upper    Russell street</t>
  </si>
  <si>
    <t>L 82 Bellsham,  Sampson          ..  29,  Western  street,  Brighton      ...     house        29,  Western   street</t>
  </si>
  <si>
    <t>L 83 Bennett,  Edward   George    •  14A, Upper    Russell  street, Brighton      house        14A, Upper    Russell street</t>
  </si>
  <si>
    <t>L 84 Bennett, Frederick          ••• 4, Montpelier   place, Brighton      ...     house        4,  Montpelier  place</t>
  </si>
  <si>
    <t>L 85 Bennett, Henry              ••• 26,  Crown  street,  Brighton        ...     house        26,  Crown  street</t>
  </si>
  <si>
    <t>L 86 Bennett, Henry                                                          dwelling    house 3,  Russell court</t>
  </si>
  <si>
    <t>3, Russell  court,   Brighton        ...</t>
  </si>
  <si>
    <t>L 87 Bennett, Louis              ••• 23,  Upper  North   street,   Brighton       house        23,  Upper  North   street</t>
  </si>
  <si>
    <t>L 88 Bennett, William                47,  Norfolk  road, Brighton         ...     house        47,  Norfolk  road</t>
  </si>
  <si>
    <t>L 89 Bennett, William            ••• 34,  Castle street, Brighton         ...     house        34,  Castle. street</t>
  </si>
  <si>
    <t>L 90 Bentall, Robert             ••• 41,  Preston street, Brighton        ... house  (joint)   41,  Preston  street</t>
  </si>
  <si>
    <t>L 91 Biett,   William                6, Norfolk  street, Brighton                 house        6,  Norfolk street</t>
  </si>
  <si>
    <t>house        3o,  Blucher  place</t>
  </si>
  <si>
    <t>L 92 Biggerstaff,    Edward       •••</t>
  </si>
  <si>
    <t>33,  Blucher place,  Brighton              successive     33,  Blucher  place</t>
  </si>
  <si>
    <t>L 93 Billing, Samuel             ••• 25,  Western  street,  Brighton      •••     house        25,  Western  street</t>
  </si>
  <si>
    <t>86,  King's  road,   Brighton        ...     house        86,  King's  road</t>
  </si>
  <si>
    <t>L 94 Billing, Thomas              •••</t>
  </si>
  <si>
    <t>334                             WEST           WARD         POLLING         DISTRICT;</t>
  </si>
  <si>
    <t>Names of Voters in full,              Place of Abode.              Nature of          Description of Qualifyin.;</t>
  </si>
  <si>
    <t>Surname being first.                                       Qualification.             l'roperty.</t>
  </si>
  <si>
    <t>.....</t>
  </si>
  <si>
    <t>L   95 Billinghurst, Henry         ... 6, Bunker's  hill, Brighton                 house       8, Bunker's  hill</t>
  </si>
  <si>
    <t>{    successive    6, Bunker's  hill</t>
  </si>
  <si>
    <t>L  96  Billings, Thomas            ... 8, Russell  street, Brighton       ...      house       8, Russell  street</t>
  </si>
  <si>
    <t>L  97  Bishop,  Ben                ... 16, Western  street, Brighton      ...      house       16, Western   street</t>
  </si>
  <si>
    <t>L  98  Bishop,  John               ... 7, Milton  place, Brighton         ...      house       7, Milton  place</t>
  </si>
  <si>
    <t>L  99  Blackburn,  Robert          ... 17, Oriental place, Brighton       ...      house       17, Oriental place</t>
  </si>
  <si>
    <t>L  100 Blackman,  Thomas           ... 2, Norfolk  place, Brighton        •••      house       2, Norfolk  place</t>
  </si>
  <si>
    <t>L  101 Blackwell,  John            ... 4, Bunker's  hill, Brighton          f '    house       6, Bunker's  hill</t>
  </si>
  <si>
    <t>'1    successive    4, Bunker's  hill</t>
  </si>
  <si>
    <t>L  102 Blake,    Benjamin          ... 4A, Little Preston  street,  Brighton       house       4A, Little Preston street</t>
  </si>
  <si>
    <t>L  103 Blake,  John                ... 7, Kent  street, Brighton          •••      house       7, Kent  street</t>
  </si>
  <si>
    <t>L  104 Blair,   George             ... 24, Upper   Russell street,   Brighton      house       24, Upper   Russell street</t>
  </si>
  <si>
    <t>house       16, Over  street</t>
  </si>
  <si>
    <t>L  105 Blanks,  Henry              ... 57, Upper   Russell street,  Brighton     successive    37, Portland  street</t>
  </si>
  <si>
    <t>successive    57, Upper   Russell street</t>
  </si>
  <si>
    <t>1, 106 Blann,   Richard            ... 15, Crown   street, Brighton       ...      house       15, Crown   street</t>
  </si>
  <si>
    <t>L  107 Blann,   William            ... 28, Crown   street, Brighton       •••      house       28, Crown   street</t>
  </si>
  <si>
    <t>L  108 Bletsoe, Thomas             ... 16, Temple  street, Brighton       •••      house       16, Temple   street</t>
  </si>
  <si>
    <t>L  109 Blunden,    George          ... 32, Sillwood street, Brighton      ...      house       32, Sillwood  street</t>
  </si>
  <si>
    <t>L  1 HD Blyth, Martin              ... 40, Cannon  street, Brighton       •••      house       4o, Cannon   street</t>
  </si>
  <si>
    <t>L  1 1 i Bone, William             ... 3, Clarence square, Brighton       •••      house       3, Clarence  square</t>
  </si>
  <si>
    <t>i. 112 Boniface,    Henry          ... 1, Hampton  street, Brighton       ...      house       1, Hampton   street</t>
  </si>
  <si>
    <t>L  113 Bonsor,  William            ... 10, Sillwood place, Brighton       •••      house       to, Sillwood place</t>
  </si>
  <si>
    <t>L  114 Boore,   Henry              ... 5, Borough  street, Brighton       •••      house       5, Borough   street</t>
  </si>
  <si>
    <t>L  115 Bott,  Charles              ... 5, Regent   hill, Brighton         ...      house       5, Regent  hill</t>
  </si>
  <si>
    <t>Bott,  Charles              ... 5, Regent   hill, Brighton         ...     stable       5, Cannon   lane</t>
  </si>
  <si>
    <t>L  116 Botting, Henry              ... 1, Castle street, Brighton         ...      house       1, Castle street</t>
  </si>
  <si>
    <t>1, 117 I lotting, Joseph           ... 12' Grenville place, Brighton      ...      house       12, Grenville  place</t>
  </si>
  <si>
    <t>L  I18 Boulton,   Francis          ... 1, Montpelier place, Brighton      ...      house       1, Montpelier  place</t>
  </si>
  <si>
    <t>1, 119 Bowden,   John  Henry       ... 27, Upper   Russell street,  Brighton       house       27, Upper   Russell street</t>
  </si>
  <si>
    <t>L  120 Bowler,  Walter   James     ... 1, Montpelier road,  Brighton               house       18, Bloomsbury   street</t>
  </si>
  <si>
    <t>successive    1, Montpelier   road</t>
  </si>
  <si>
    <t>L  121 Box,   William              ... 3o, 'Western street, Brighton      ...      house       3o, Western  street</t>
  </si>
  <si>
    <t>*   Boxall,  Edwin              ... 10, Sillwood road,  Brighton       •••      house       To, Sillwood road</t>
  </si>
  <si>
    <t>L  122 Boyles,  Edward             ... 13, Preston street, Brighton       •••      house       13, Preston  street</t>
  </si>
  <si>
    <t>*   Boyles,  Edward             .., 13, Preston street, Brighton       •••      house       71, Preston  street</t>
  </si>
  <si>
    <t>L  123 Boys,   George              ... 8, Kent  street, Brighton          •••      house       8, Kent  street</t>
  </si>
  <si>
    <t>L  124 Brazier, William            ... t I, Crown  street, Brighton       •••      house       1 1, Crown  street</t>
  </si>
  <si>
    <t>L  125 Brennan,    George  Daniel  ... 14, Sillwood road,  Brighton       •••      house       14, Sillwood road</t>
  </si>
  <si>
    <t>L  126 Bridger, James              ... 25, Sillwood street, Brighton      •••      house       25, Sillwood street</t>
  </si>
  <si>
    <t>L  127 Brigden,  Frank   Durrant   ... 35, Upper   North street,  Brighton...      house       35, Upper   North  street</t>
  </si>
  <si>
    <t>L  128 Brigden,  John  Leonhardt   ... 187, Western  road,  Brighton      •••      house       187, Western    road</t>
  </si>
  <si>
    <t>*   Brigden,  John  Leonhardt   ... 187, Western   road, Brighton      ...     building     23, Regent   hill</t>
  </si>
  <si>
    <t>L  129 Brigden,   William  Henry   ..  1, Clarence square,  Brighton      •••      house       1, Clarence  square</t>
  </si>
  <si>
    <t>L  120 Bright,  James              ... 2, West  street, Brighton          •••      house       2, West  street</t>
  </si>
  <si>
    <t>6o, Brunswick  road, Hove,Brightona         house       162, Western    road</t>
  </si>
  <si>
    <t>L  [31 Broadbridge,   Edward       ....</t>
  </si>
  <si>
    <t>*   Broadbridge,   Edward       ... 6o, Brunswick  road,     Hove,Brighton     stable       8A, Hampton   street</t>
  </si>
  <si>
    <t>L  132 Bromley,    Alfred          ... 64, Preston street, Brighton       •••      house       64, Preston  street</t>
  </si>
  <si>
    <t>L  133 Brook,   Stephen            ... 9, Montpelier  road, Brighton      •••      house       9, Montpelier   road</t>
  </si>
  <si>
    <t>L  134 Brooker,     Harry          ... 17, Temple  street, Brighton       •••      house       17, Temple   street</t>
  </si>
  <si>
    <t>WEST            WARD         POLLING         DISTRICT.                               335</t>
  </si>
  <si>
    <t>L 135  Brooker, William      Edward... 14, Dean   street, Brighton          •••     house        14, Dean  street</t>
  </si>
  <si>
    <t>*    Brooker, William      Edward,.. 14, Dean   street, Brighton          •••     house        152, King's   road</t>
  </si>
  <si>
    <t>L 136  Brooks, Charles             ... 55, Regency   square,  Brighton      ...     house        55, Regency    square</t>
  </si>
  <si>
    <t>137  Brown,  Albert              •••                                              house        45, Clarence   square</t>
  </si>
  <si>
    <t>37, Clarence  square,  Brighton            successive     37, Clarence   square</t>
  </si>
  <si>
    <t>138 Brown,  Charles   Henry     ... 42, Upper   North   street,  Brighton        house        42, Upper   North  street</t>
  </si>
  <si>
    <t>L  139 Brown,  John                ••• 31, Bedford   square,  Brighton      ...     house        31, Bedford    square</t>
  </si>
  <si>
    <t>I. 14o Brown,  Richard             ••• 24, Western   street,  Brighton      ...     house        24, Western    street</t>
  </si>
  <si>
    <t>L  141 Brown,  Thomas              ...  f 1, Montpelier place,  Brighton    ••      house        I I, Montpelier place</t>
  </si>
  <si>
    <t>L  142 Browne.  George             ••• 35, Montpelier   road, Brighton      ••      house        35, Montpelier   road</t>
  </si>
  <si>
    <t>L  143 Bruce,  George              ...  29, Grenville place,  Brighton      •••     house        29, Grenville   place</t>
  </si>
  <si>
    <t>L  144 Buck,  John                      74, King  s road,   Brighton        •••     house        74, King's  road</t>
  </si>
  <si>
    <t>L  145 Buckett, William            ... 8, Milton  place, Brighton                   house        8, Milton  place</t>
  </si>
  <si>
    <t>L  146 Budgen,  Owen               •••  4, Clarence  gardens, Brighton              house        49, Hampden    road</t>
  </si>
  <si>
    <t>L  147 Bunt,    Thomas             •••  1, Temple  street, Brighton           {   successive     4, Clarence   gardens</t>
  </si>
  <si>
    <t>L                                  •••  15, Castle street, Brighton                 house        1, Temple   street</t>
  </si>
  <si>
    <t>148 Burch,  Henry     Arthur         45, Grenville place,  Brighton              house        13, Peel place</t>
  </si>
  <si>
    <t>L  149 Burchett, William       Thomas   1, Grenville place,  Brighton         {   successive     15, Castle  street</t>
  </si>
  <si>
    <t>L  156 Burchett,  Henry   Earl     ...  16, Preston  street, Brighton               house        45, Grenville   place</t>
  </si>
  <si>
    <t>L  151 Burnes,  William                                                     •••     house        1, Grenville  place</t>
  </si>
  <si>
    <t>L  152 Burrage,  George     Holland...  44, Grenville place,  Brighton              house        16, Preston   street</t>
  </si>
  <si>
    <t>L  153 Burroughs,   John           ...  63, Western  road,     Brighton             house        37, St. Nicholas   road</t>
  </si>
  <si>
    <t>L  154 Burtenshaw,    Henry        ...  13, Regent   row,  Brighton               successive     44, Grenville   place</t>
  </si>
  <si>
    <t>L  155 Burton,  Leonard            ...  3S, Grenville place,  Brighton      •••     house        63, Western    road</t>
  </si>
  <si>
    <t>L  156 Burton, Richard             ...  39, Borough  street,  Brighton      •••     house        13, Regent     row</t>
  </si>
  <si>
    <t>L  157 Bussey,  Benjamin      George..                                      •••     house        38, Grenville   place</t>
  </si>
  <si>
    <t>L  158 Butcher,  John              ...                                      •••     house        39, Borough    street</t>
  </si>
  <si>
    <t>L  159 Butler, John                ...  25, Marlborough    street,  Brighton...     house        25, Marlborough    street</t>
  </si>
  <si>
    <t>37, Norfolk  square,  Brighton      •••     house        37, Norfolk    square</t>
  </si>
  <si>
    <t>75, Western   road,    Brighton          house  (joint)  75, Western    road</t>
  </si>
  <si>
    <t>h.ouse (joint)  24, Castle  street</t>
  </si>
  <si>
    <t>*   Butler, John                 ••  75, Western   road,    Brighton          house  (joint)  26, Castle  street</t>
  </si>
  <si>
    <t>house  (joint)  27, Castle  street</t>
  </si>
  <si>
    <t>L  16o Buttress, Thomas            •••  9, Kent   street, Brighton          •••     house        9,  Kent  street</t>
  </si>
  <si>
    <t>L  161 Buttress, William           •••  II, Kent street,   Brighton         •••     house        II, Kent    street</t>
  </si>
  <si>
    <t>L  162 Caddy,  William    Henry    ...  Jo, Western   street, Brighton      •••     house        to, Western    street</t>
  </si>
  <si>
    <t>L  163 Calton,  George    John     ...  33, Western    road,  Brighton      •••     house        33, Western    road</t>
  </si>
  <si>
    <t>*   Calton,  George    John     •••  33, Western    road,  Brighton      •••     house        43, Clarence   square</t>
  </si>
  <si>
    <t>L 164 Camfield, Thomas           ...  29, Dean   street, Brighton         •••       house      29, Dean    street</t>
  </si>
  <si>
    <t>L 165 Campbell,Frederick      Holman  210,  Western   road, Brighton      •••      house.      210.  Western    road</t>
  </si>
  <si>
    <t>L 166 Campbell,    Joseph        ...  9, Artillery street,   Brighton     •••       house      9,  Artillery street</t>
  </si>
  <si>
    <t>L 167 Carden,  John              ...  82, Western    road,  Brighton      •••       house      82, Western    road</t>
  </si>
  <si>
    <t>L 168 Carden,   William               17, West   street, Brighton         •••       house       17, West   street</t>
  </si>
  <si>
    <t>L 169 Carey, James                ••  26, Oriental  place,  Brighton      •••       house      26,  Oriental   place</t>
  </si>
  <si>
    <t>Carey,  James                ... 26, Oriental  place,  Brighton      •••       house      61,  Regency   square</t>
  </si>
  <si>
    <t>L 17o Carr,  Charles              ... 4, Russell  court, Brighton         •••  dwelling  house 4,  Russell  court</t>
  </si>
  <si>
    <t>L 171 Carter, Francis   William   ... 173,  Western   road, Brighton      •••   house (joint)   173, Western    road</t>
  </si>
  <si>
    <t>336                                WEST  WARD             POLLING         DISTRICT.</t>
  </si>
  <si>
    <t>Surname being first.                                        Qualification.             Property.</t>
  </si>
  <si>
    <t>.......„</t>
  </si>
  <si>
    <t>L  172  Carter, Frederick   Alfred ... 57, London    road, Brighton       . .  house  (joint)  173, Western   road</t>
  </si>
  <si>
    <t>L   173 Carter, George             ... 24, Russell  square, Brighton      •••      house       24, Russell  square</t>
  </si>
  <si>
    <t>L   174 Carter, William  Joseph    ... 4, Russell street, Brighton        •••      house       4, Russell street</t>
  </si>
  <si>
    <t>L   175 Castle, Henry    James     ... 18, Oriental place,  Brighton      •••      house       18, Oriental place</t>
  </si>
  <si>
    <t>5  brewery (joint)  8, West street</t>
  </si>
  <si>
    <t>*    Catt, Charles  William     ... 52, Middle   street, Brighton        (  stores (joint)  14, West  street</t>
  </si>
  <si>
    <t>L   176 Cave,  Charles   Henry     ... 58, Western  road,   Brighton      ...      house       58, Western   road</t>
  </si>
  <si>
    <t>L   177 Chalk,  James    Adams     ... 3o, Dean   street, Brighton        ...      house       3o, Dean  street</t>
  </si>
  <si>
    <t>L   178 Challen,   James           .., 27, Preston street,  Brighton      •••      house       27, Preston street</t>
  </si>
  <si>
    <t>L   179 Challen,  William          ... 53, Clarence  square,   Brighton   ...      house       75, King's  road</t>
  </si>
  <si>
    <t>*   Challen,  William          ... 53, Clarence  square,   Brighton   ...      house       53, Clarence   square</t>
  </si>
  <si>
    <t>L   18o Chambers,   Herbert        ... 19, Norfolk  square, Brighton      ...      house       19, Norfolk  square</t>
  </si>
  <si>
    <t>L   181 Chapman,   Alfred          ... 4,  Oriental place, Brighton       •••      house       4, Oriental place</t>
  </si>
  <si>
    <t>*   Chapman,   Alfred          ... 4,  Oriental place, Brighton       •••      house       5, Oriental place</t>
  </si>
  <si>
    <t>L   182 Chapman,   Edward     John ... 34, Upper  North   street, Brighton...      house       34, Upper   North  street</t>
  </si>
  <si>
    <t>*   Chapman,   Edward     John ... 34, Upper    North street, Brighton...  house  (joint)  7, West  street</t>
  </si>
  <si>
    <t>L   183 Chapman,   John            ... 196, Western   road,    Brighton   •••      house       196, Western   road</t>
  </si>
  <si>
    <t>L   184 Chapman,   John            ... 2,  Oriental place, Brighton       •••      house       2, Oriental place</t>
  </si>
  <si>
    <t>L   185 Chapman,   William         ... 51, Russell  street, Brighton      •••      house       51, Russell street</t>
  </si>
  <si>
    <t>L   186 Chargois,  Peter           ... 13, Western   road,  Brighton      •••      house       13, Western   road</t>
  </si>
  <si>
    <t>L   187 Charlish,  Edward          ... 3,  Upper  Russell street, Brighton         house       3, Upper  Russell  street</t>
  </si>
  <si>
    <t>*   Charlish,  Edward          ... 3,  Upper  Russell street, Brighton         stables     23A, Cannon   place</t>
  </si>
  <si>
    <t>L   188 Charlish,  Joseph   Edward  ... 27A, Artillery street, Brighton   ...      house       27A, Artillery street</t>
  </si>
  <si>
    <t>L   189 Charlwood,   Harry  Lindfield  17, Castle street, Brighton        •••      house       17, Castle  street</t>
  </si>
  <si>
    <t>L   190 Childs, Harry               ... 135, King's  road, Brighton       •••      house       135, King's   road</t>
  </si>
  <si>
    <t>L   191 Childs, Alfred             ... 19, Upper    North street, Brighton         house       19, Upper   North  street</t>
  </si>
  <si>
    <t>L  192 Childs, Charles            ... 5,  Russell  place, Brighton       ••.      house       5, Russell  place</t>
  </si>
  <si>
    <t>L  193 Chipperfield,   Arnold     ... 13, Dyke   road,  Brighton         ...  house  (joint)  75, Western   road</t>
  </si>
  <si>
    <t>house  (joint)  24, Castle  street</t>
  </si>
  <si>
    <t>*   Chipperfield,   Arnold      .. 13, Dyke   road,  Brighton              house  (joint)  26, Castle  street</t>
  </si>
  <si>
    <t>L  194 Clark,  Richard            ...  to, Kent  street, Brighton        •••      house       fo, Kent  street</t>
  </si>
  <si>
    <t>L  195 Clark,  William            ... 4,  Upper  Russell street, Brighton...      house       4,  Upper   Russell street</t>
  </si>
  <si>
    <t>L  196 Clark,  Abel               ...  to, Hampton   place,   Brighton   •••      house       10, Hampton    place</t>
  </si>
  <si>
    <t>L  197 Clarke, Somers             ... 57,  Regency  square,   Brighton   ...      house       57, Regency    square</t>
  </si>
  <si>
    <t>L  198 Clear,  William            ... 23, Upper    Russell street, Brighton...    house       23, Upper   Russell street</t>
  </si>
  <si>
    <t>L  199 Clements,  Alfred           ... 5, Everton place,   Brighton      ...  dwelling house  5,  Everton place</t>
  </si>
  <si>
    <t>L  200 Clements,  Frederick   William  25, Preston street, Brighton      ...  house  (joint)  25, Preston  street</t>
  </si>
  <si>
    <t>L  201 Clements,  George    Izard ...  25, Preston street, Brighton      ...  house  (joint)  25, Preston  street</t>
  </si>
  <si>
    <t>L  202 Clements,  Walter          ...  25, Preston street, Brighton      ...  house  (joint)  25, Preston  street</t>
  </si>
  <si>
    <t>L  203 Clifford,  Arthur          ...  31, Sillwood  road, Brighton      •••      house       31, Sillwood   road</t>
  </si>
  <si>
    <t>L  204 Clifford, Charles          ...  8, Borough street,  Brighton      •••      house       8,  Borough street</t>
  </si>
  <si>
    <t>L  205 Clifton, Elmutt  Syson     ...  1 1, Sillwood road, Brighton      ...      house       ri, Sillwood   road</t>
  </si>
  <si>
    <t>L  206 Clifton, Tom    Elmutt     ...  12, Sillwood  road, Brighton      •••      house       12, Sillwood   road</t>
  </si>
  <si>
    <t>L  207 Cloke,  Benjamin           •••  34, Western  street,   Brighton   •••      house       34, Western    street</t>
  </si>
  <si>
    <t>L  208 Clowser,   Thomas   Henry  ...  29, Sillwood  road, Brighton      •••      house       29, Sillwood   road</t>
  </si>
  <si>
    <t>*   Clowser,   Thomas   Henry  ...  29, Sillwood  road, Brighton      •••      house       IA, Hampton    place</t>
  </si>
  <si>
    <t>L  209 Coleman,   Mark            ...  6A, Little  Preston street,  Brighton      house       6A, Little  Preston stree</t>
  </si>
  <si>
    <t>L  210 Coleman,   Thomas          ...  7, Temple   street, Brighton      •••      house       7,  Temple  street</t>
  </si>
  <si>
    <t>L  2 II Colling, Alfred'          ...  I 6, West street, Brighton         ... -,  house       16, West    street</t>
  </si>
  <si>
    <t>WEST             WARD  POLLING               DISTRICT.                              337</t>
  </si>
  <si>
    <t>*   Colling, Alfred             •••  16, West  street,    Brighton      •• ,  house (joint)    7, West street</t>
  </si>
  <si>
    <t>L   212 Collings, Charles           ...  22, Blucher  place, Brighton        ...       house       22, Blucher  place</t>
  </si>
  <si>
    <t>L   213 Collings, Patrick           •••  6, Western   terrace,  Brighton               house       6, Western  terrace</t>
  </si>
  <si>
    <t>L  114 Collins, Frederick, junior   ..  26, Blucher  place, Brighton       •• •       house       26, Blucher  place</t>
  </si>
  <si>
    <t>L  215 Collins,  Jacob             ...  12, Russell  street,   Brighton     ...       house       I 2, Russell street</t>
  </si>
  <si>
    <t>L  216 Collins, James              ...  17, Little Russell street,  Brighton...       hOuse       17, Little Russell street</t>
  </si>
  <si>
    <t>L  217 Collins, Robert              ..  18, Blucher  place, Brighton         ..       house       I8, Blucher  place</t>
  </si>
  <si>
    <t>L  218 Colville, Hugh                   41, Sillwood  road,    Brighton               house       41, Sillwood  road</t>
  </si>
  <si>
    <t>L  219 Comlidge,   Thomas               5, Norfolk  street,  Brighton       ...       house       5, Norfolk  street</t>
  </si>
  <si>
    <t>L  220 Cook,  George   John        ...  40, George   street,  Hove,    Brighton       house       15, Hampton   place</t>
  </si>
  <si>
    <t>I, 221 Cook, James                 •••  1, Cannon   court,   Brighton        .. dwelling   house  1, Cannon   court</t>
  </si>
  <si>
    <t>L  222 Cooke,   William   Denton   ...  65, Regency   square,    Brighton   ...       house       65, Regency   square</t>
  </si>
  <si>
    <t>L  223 Corder,   Charles  Joseph   •••  42, Montpelier   road,   Brighton   ...       house       42, Montpelier   road</t>
  </si>
  <si>
    <t>Costerton,  Horace  Arthur       71,  Beaconsfield   villas, Preston</t>
  </si>
  <si>
    <t>Brighton                        ,..       house       9o, Western   road</t>
  </si>
  <si>
    <t>L  224 Cottingham,   William       •••  28, Artillery street,  Brighton               house       28, Artillery street</t>
  </si>
  <si>
    <t>L  225 Cottrell, Frederick              7, Cannon   street,  Brighton                 house       7, Cannon   street</t>
  </si>
  <si>
    <t>L  226 Coulson,  Arthur   Robert     • • II                                           house       A, Borough  street  ,</t>
  </si>
  <si>
    <t>L  227 Cousens,  George            •••  A, Borough   street,   Brighton     •••       house       36, Castle  street</t>
  </si>
  <si>
    <t>L  228 Coveney,     Samuel              36, Castle  street,  Brighton       ...       house       33, Preston   street</t>
  </si>
  <si>
    <t>L  229 Cowell,   George              • • •                                            house       48, Cannon    street</t>
  </si>
  <si>
    <t>L  230 Cowley,   Stephen             • • •                                            house       35, Russell  square</t>
  </si>
  <si>
    <t>Cowley,   Stephen            ••  33, Preston  street,   Brighton     ...     building      5,   Regency  mews</t>
  </si>
  <si>
    <t>L  231 Cowley,   Thomas                 48, Cannon   street,   Brighton     ...       house       i o6, Western  road</t>
  </si>
  <si>
    <t>L  232 Cox,     Eugene                  35, Russell  square,   Brighton       .       house       21, Norfolk   square</t>
  </si>
  <si>
    <t>L  233 Cox,   John                   • • •                                            house       3,   Borough  street</t>
  </si>
  <si>
    <t>L  234 Cox,    William             •••  35, Russell  square,   Brighton      ..       house       52, Upper   Russell street</t>
  </si>
  <si>
    <t>L  235 Cozens,   Charles                Io6, Western   road,   Brighton     ...       house       21, Oriental  place</t>
  </si>
  <si>
    <t>L  236 Cracknell,  Benjamin          • • •                                            house       48, Upper   Russell street</t>
  </si>
  <si>
    <t>L  237 Craske,   Alfred                 2 1, Norfolk square,   Brighton     ...       house       15, Oriental  place</t>
  </si>
  <si>
    <t>L  238 Creasey,  William             • • •                                            house       26, Dean   street</t>
  </si>
  <si>
    <t>L  239 Cripps,   Walter            •••  3, Borough   street,   Brighton     ...       house       2, Temple   street</t>
  </si>
  <si>
    <t>L  240 Crisping,   William              52, Upper    Russell  street,  Brighton       house       32, Cannon    street</t>
  </si>
  <si>
    <t>L  241 Croxford,   Ernest  Albert    • • •                                  •••       house       20, Bedford   square</t>
  </si>
  <si>
    <t>*   Crump,    George             ••  21, Oriental  place,   Brighton     ...      stable       2 IA, Temple  street</t>
  </si>
  <si>
    <t>L  242 Crump,    George   Marshall •••  48, Upper    Russell  street,  Brighton        shop       55, Upper    North  street</t>
  </si>
  <si>
    <t>L 243 Crump,   William           •••  15, Oriental  place,   Brighton     ...       house       22, Temple    street</t>
  </si>
  <si>
    <t>*   Crump,    William                26, Dean    street,  Brighton       ...  offices (joint)  2 IA, Temple  street</t>
  </si>
  <si>
    <t>L 244 Cunningham,    William          2,  Temple   street, Brighton       ...       house       5, Cranbourne    street</t>
  </si>
  <si>
    <t>L 245 Cuppa,   Jerome            •••  32, Cannon   street,   Brighton     •••       house       4o, Norfolk   square</t>
  </si>
  <si>
    <t>L 246 Currie,  Henry                  20, Bedford   square,    Brighton   ...       house       16, Norfolk   road</t>
  </si>
  <si>
    <t>L 247 Curtis,  Silas               • ••                                   •••       house       39, Russell   square</t>
  </si>
  <si>
    <t>••  1,  Stanford road,  Preston,   Brighton</t>
  </si>
  <si>
    <t>•••  55, Upper    North  street,   Brighton</t>
  </si>
  <si>
    <t>•••  22, Temple   street,   Brighton     ...</t>
  </si>
  <si>
    <t>22, Temple   street,   Brighton     •••</t>
  </si>
  <si>
    <t>•••  5,  Cranbourne   street,  Brighton  •••</t>
  </si>
  <si>
    <t>4o, Norfolk   square,  Brighton</t>
  </si>
  <si>
    <t>16, Norfolk   road,    Brighton</t>
  </si>
  <si>
    <t>39, Russell  square,   Brighton</t>
  </si>
  <si>
    <t>L 248 Dallimore,   John Charles    ...                                              house       36, St. Nicholas    road</t>
  </si>
  <si>
    <t>36, Grenville  place,    Brighton          successive     36, Grenville   place</t>
  </si>
  <si>
    <t>L 249   Dann,  Arthur                                                               house       zoo,    Western  road</t>
  </si>
  <si>
    <t>200,  Western   road, Brighton               house        118,  Southover  street</t>
  </si>
  <si>
    <t>L 250 Davey,   Henry               •••                                           successive (joint)</t>
  </si>
  <si>
    <t>23, Western    street,   Brighton                         23, Western    street</t>
  </si>
  <si>
    <t>338                             WEST     WARD         POLLING             DISTRICT.</t>
  </si>
  <si>
    <t>L  251  Davis, Harry               ... 29, Western  road,   Brighton       •••     house       29, Western  road</t>
  </si>
  <si>
    <t>L  252  Davis, James   Pritchard   ... 39, Cannon   place,  Brighton       •••     house       39, Cannon   place</t>
  </si>
  <si>
    <t>L  253  Davis, John   Lewis        ... 18, Western  road,   Brighton       ...     house       18, Western  road</t>
  </si>
  <si>
    <t>L  254  Davis,    Thomas       Owen</t>
  </si>
  <si>
    <t>Silvester                ... 24, Regency   square, Brighton      ...     house       24, Regency   square</t>
  </si>
  <si>
    <t>L  255  Dawes,  Frederick   William    3.4, Blucher place,  Brighton       •••     house       34, Blucher  place</t>
  </si>
  <si>
    <t>L  256  Dawes,  William            ... 26, Marlborough    street, Brighton...      house       26, Marlborough    street</t>
  </si>
  <si>
    <t>L  257  Day,    George             ... 14, Cannon   place,  Brighton       •••     house       14, Cannon   place</t>
  </si>
  <si>
    <t>L  258  Dean,  Edward,  junior     ... 9, Borough   street  Brighton       •••     house       9, Borough   street</t>
  </si>
  <si>
    <t>L  259  Dean,  Edward,  senior     ... 17, Borough   street, Brighton      •••     house       17, Borough   street</t>
  </si>
  <si>
    <t>L  26o  Dean,  George              ... 2IA, Norfolk  square, Brighton      ...     house       2 IA, Norfolk square</t>
  </si>
  <si>
    <t>L  261  Dean,  William             ... 27, Dean   street, Brighton         •••     house       27, Dean   street</t>
  </si>
  <si>
    <t>L  262  Dean,  William             ... 32, Borough   street, Brighton      ...     house       32, Borough   street</t>
  </si>
  <si>
    <t>L  263  Dear,  George              ... 21, Hampton   place,  Brighton      ...     house       21, Hampton    place</t>
  </si>
  <si>
    <t>L  264  Debenham,      Arthur      ... 127, Western   road, Brighton       ,..     house       127, Western    road</t>
  </si>
  <si>
    <t>L  265  Dell,  Henry               ... 47, Preston  street, Brighton       •••     house       47, Preston  street</t>
  </si>
  <si>
    <t>*    Dell,  Henry               ... 47, Preston  street, Brighton       ..      house       2,  Little Preston street</t>
  </si>
  <si>
    <t>L  266  Dell,  Richard Barnett     ... Elm  Lodge,   Shoreham,     Brighton... house  (joint)  22, Regency   square</t>
  </si>
  <si>
    <t>L  267  Dennant,    John           ... 1,  Sillwood road,   Brighton       •••     house       I,  Sillwood road</t>
  </si>
  <si>
    <t>L  268  Denyer,   Charles          ... 21, Preston  street, Brighton               house       5,  Bristol gardens</t>
  </si>
  <si>
    <t>successive     2 I, Preston street</t>
  </si>
  <si>
    <t>L  269  Denyer,   Charles           ,„ 1,  Russell place,   Brighton       ...     house       1,  Russell  place</t>
  </si>
  <si>
    <t>L  27o  Digweed,   George          ... 37, Temple   street, Brighton       ...     house       37, Temple   street</t>
  </si>
  <si>
    <t>L  271  Dill,  Richard             ... 19, Regency   square,   Brighton    ...     house       19, Regency   square</t>
  </si>
  <si>
    <t>*    Dill,  Richard             ... 19, Regency   square,   Brighton    ...     stables     7,  Regency  mews</t>
  </si>
  <si>
    <t>L  272  Dimmick,   Frederick       ..- 7,  Borough  street, Brighton       •••     house       7,  Borough  street</t>
  </si>
  <si>
    <t>L  273  Divall, William            ... 4,  Stone street, Brighton          ...     house       4,  Stone  street</t>
  </si>
  <si>
    <t>L 274  Dobson,    James           ... 51, Upper   Russell  street,  Brighton      house       51, Upper    Russell street</t>
  </si>
  <si>
    <t>L  275  Dodds,  Benjamin           ... 26, West   street, Brighton         •••     house       26, West    street</t>
  </si>
  <si>
    <t>L 276  Dolman,   Arthur   Parmeter... 202, Western   road, Brighton       •••     house       202, Western    road</t>
  </si>
  <si>
    <t>L 277  Dover,  George   Frederick ... 149, Western   road,  Brighton      •••     house       149,  Western   road</t>
  </si>
  <si>
    <t>L 278  Dowson,   Frederick        ... 27, Oriental place,  Brighton       •••     house       27, Oriental  place</t>
  </si>
  <si>
    <t>L 279  Dray,  Edgar               ... 25, Norfolk  road,   Brighton       •••     house       25, Norfolk   road</t>
  </si>
  <si>
    <t>L 280  Drew,  Henry               ... 3,  Russell street,  Brighton     • •••     house       3,  Russell  street</t>
  </si>
  <si>
    <t>L 281  Dudman,    Frederick       ...  1 1, Spring street, Brighton       •••     house       II, Spring   street</t>
  </si>
  <si>
    <t>L 282  Duncombe,     George       ...  16, Holland  road, Hove,     Brighton      house       186,  Western   road</t>
  </si>
  <si>
    <t>L 283  Dunford,  William   Henry  ... 2,  Clarence street, Brighton       •.•     house       2,  Clarence street</t>
  </si>
  <si>
    <t>L 284  Dunn,  John   Roberts      ...  14, Cavendish  place,  Brighton    ...     house       14, Cavendish   place</t>
  </si>
  <si>
    <t>L  285 Early,  Edward             ...  43, Castle  street, Brighton       ...     house       43,  Castle  street</t>
  </si>
  <si>
    <t>L  286 Easy,  Henry   Martin      ...  3, Norfolk  place,  Brighton       •••     house       3,  Norfolk  place</t>
  </si>
  <si>
    <t>L  287 Edlin,  Henry  William     ...  33, Russell square,  Brighton              house        77, Gloster  road</t>
  </si>
  <si>
    <t>{   successive    33,  Russell square</t>
  </si>
  <si>
    <t>L  288 Edwards,   Charles          ..  8, Castle street,   Brighton       •••     house        8, Castle street</t>
  </si>
  <si>
    <t>L  289 Elliott,  Walter            ... 31, Hampton    place,  Brighton    ...     house        31, Hampton    place</t>
  </si>
  <si>
    <t>L  290 Elliott,  William Richard   ... 2, Crown  street,   Brighton       •••     house        2, Crown   street</t>
  </si>
  <si>
    <t>L  291 Ellis, Joseph               ... 140, Western   road, Brighton      ...  house (joint)   89, King's  road</t>
  </si>
  <si>
    <t>WEST              WARD  POLLING         DISTRICT.                                    339</t>
  </si>
  <si>
    <t>house        140, Western   road</t>
  </si>
  <si>
    <t>*   Ellis,   Joseph               ••• 140, Western  road,  Brighton        {   house (joint)    6, 7, Preston street</t>
  </si>
  <si>
    <t>house        55A, St. James's  street</t>
  </si>
  <si>
    <t>L  292 Ellis,    Sugarman            ••• I I, Western  road,  Brighton        {    successive      I I, Western road</t>
  </si>
  <si>
    <t>L  293 Elphick,   John               ••• 14, Crown   street, Brighton         ••      house        14, Crown   street</t>
  </si>
  <si>
    <t>294 Elsegood,     John            ••  3o, Oriental place,  Brighton        •••     house        3o, Oriental place</t>
  </si>
  <si>
    <t>L  295 Embling,   Matthew            ••• 3o, Preston street,  Brighton        •••     house        3o, Preston  street</t>
  </si>
  <si>
    <t>296 Emery,   George                   25, Crown   street, Brighton         •••     house        25, Crown   street</t>
  </si>
  <si>
    <t>297 Evans,   Alfred               ••• 34, Upper   Russell  street,   Brighton      house        34, Upper   Russell street</t>
  </si>
  <si>
    <t>298 Evans,   James                ••• i, Everton  place,  Brighton         •••     house        r, Everton   place</t>
  </si>
  <si>
    <t>299 Evenden,   George                 r,  Norfolk  square,  Brighton       •••     house        II, Norfolk  square</t>
  </si>
  <si>
    <t>30o Everest,   Edgar   Thomas     •• •                                     ••      house        A, Hampton   place</t>
  </si>
  <si>
    <t>'   Everest,   Edgar   Thomas     ••  A,   Hampton  place, Brighton                house        144, Western   road</t>
  </si>
  <si>
    <t>•  A,   Hampton  place, Brighton                house        12, Hampton    street</t>
  </si>
  <si>
    <t>L 301 Everett,   William            ••  6, D'Aubigny    road, Brighton       ••      house        84, King's  road</t>
  </si>
  <si>
    <t>•  52, Preston street,  Brighton        •••     house        52, Preston  street</t>
  </si>
  <si>
    <t>I. 302 Evershed,    Arthur          ••• 53, Upper   Russell street, Brighton         house        50, Upper   Russell street</t>
  </si>
  <si>
    <t>L 303 Eves,    Walter               ••• 18, West   street,   Brighton             successive      53, Upper   Russell street</t>
  </si>
  <si>
    <t>•                                       •• •    house        18, West  street</t>
  </si>
  <si>
    <t>L 304 Eves,   William               ••  16, Montpelier   terrace, Brighton   ...     house        16, Montpelier  terrace</t>
  </si>
  <si>
    <t>L 305 E wart,  Joseph               ••• 6, Western  road,   Brighton         •••     house        6, Western   road</t>
  </si>
  <si>
    <t>306 Eyles,   Frank                •••     Powis   grove,  Brighton         •••    building      77, North   street</t>
  </si>
  <si>
    <t>307 Eyles,  John  Frederick,  senior</t>
  </si>
  <si>
    <t>25, Blucher  place,  Brighton        •••                  25, Blucher  place</t>
  </si>
  <si>
    <t>L 308 Farey,   John                 •• •                                        dwelling   house  18, Dean  street</t>
  </si>
  <si>
    <t>L 309 Farkins,   Thomas                 18, Dean   street, Brighton          •••     house        13, West  street</t>
  </si>
  <si>
    <t>L 310 Farncombe,     Joseph         ••• 13, West   street, Brighton                  house        195, Western   road</t>
  </si>
  <si>
    <t>L 31r Farrant,   Henry                  195, Western   road,  Brighton       •••     house        6, Cannon   street</t>
  </si>
  <si>
    <t>•• •                                     ••      house</t>
  </si>
  <si>
    <t>L 312 Farringdon,    James          ••• 6, Cannon   street, Brighton                 house        31, Upper   North   street</t>
  </si>
  <si>
    <t>L 313 Farrington,    John Thomas    ••  31, Upper   North   street,  Brighton        house        4, Clarence  street</t>
  </si>
  <si>
    <t>Vanner                          4, Clarence street,  Brighton        •••     house        27, Grenville  place</t>
  </si>
  <si>
    <t>L 314 Feist,   Thomas    Moon       ••• 27, Grenville  place, Brighton       •••     house        7, Chuter's  gardens</t>
  </si>
  <si>
    <t>L 315 Feldwicke,    Charles,   junior   7, Chuter's gardens,    Brighton     •• •    house        32, Temple   street</t>
  </si>
  <si>
    <t>L 316 Felger,  John                 ••  32, Temple  street,  Brighton        •••     house        93, Western    road</t>
  </si>
  <si>
    <t>SO  93, Western   road,  Brighton        •.•     house        25, Upper    North  street</t>
  </si>
  <si>
    <t>0317  Felton,  James                •   25, Upper   North   street,  Brighton        house        108, Western   road</t>
  </si>
  <si>
    <t>L 318  Fenn,   Harry                 • •                                          house  (joint)  20, Preston  street</t>
  </si>
  <si>
    <t>L 319  Fenner,   George             ••• 108, Western   road,  Brighton       •••  workshops       20, Castle  street</t>
  </si>
  <si>
    <t>L 320  Fenwicke,    Daniel   George...  20, Preston  street, Brighton        •••  workshops       I 7A, Western  street</t>
  </si>
  <si>
    <t>L 321  Field,  Benjamin             ••• 20, Preston  street, Brighton         {      house        9, Marlborough    street</t>
  </si>
  <si>
    <t>9, Marlborough    street, Brighton   ..,  house  (joint)  20, Preston  street</t>
  </si>
  <si>
    <t>*    Field,  Benjamin  .              zo, Preston  street, Brighton        •••     house        21, Castle  street</t>
  </si>
  <si>
    <t>L 322  Field,  George               ••• 21  Castle  street, Brighton         •..     house        2, Blucher   place</t>
  </si>
  <si>
    <t>L 323  Field,  William   Alfred     ••• 2,  Blucher place,  Brighton         •••     house        52, Norfolk  square</t>
  </si>
  <si>
    <t>L 324  Ford,   Frank                ••• 52, Norfolk   square,   Brighton     •••  house  (joint)  3, Western   street</t>
  </si>
  <si>
    <t>L  325 Ford,   Frank                ••• 3,  Western  street, Brighton        •••     house        26, Western    street           0</t>
  </si>
  <si>
    <t>L  326 Forrester,   Robert          ••• 26, Western   street,   Brighton     •••     house        ro, Temple   street               //</t>
  </si>
  <si>
    <t>L 327 Foster,  Robert             ••• ro, Temple   street,  Brighton       •••</t>
  </si>
  <si>
    <t>L 328 Foster,  Thomas       Grimson</t>
  </si>
  <si>
    <t>L 329 Fowler,  Samuel   George    ...</t>
  </si>
  <si>
    <t>340                                WEST   WARD             POLLING         DISTRICT.</t>
  </si>
  <si>
    <t>Names of Voters in full,              ,                             Nature of         Description of Qualifying</t>
  </si>
  <si>
    <t>Surname being first.                lace of Abode.         Qualification.              Property.</t>
  </si>
  <si>
    <t>L  33o  Fowler,  Thomas    Mottley ... 18, Goldsmid  road,  Brighton      •••      shop        84, North   street</t>
  </si>
  <si>
    <t>*    Fowler,  Thomas    Mottley ... 18, Goldsmid  road,   Brighon        {     workshop     3, Blucher  place</t>
  </si>
  <si>
    <t>stables      14, Blucher  place</t>
  </si>
  <si>
    <t>L  331  Fox, Abner                 ... 24, Borough  street, Brighton      •••      house       24, Borough  street</t>
  </si>
  <si>
    <t>L  332  Fox,   Christopher         ... 5, Cannon   street,  Brighton      •••      house       5, Cannon   street</t>
  </si>
  <si>
    <t>L  333  Fox, John                  ... 15, Marlborough    street, Brighton...      house       15, Marlborough   street</t>
  </si>
  <si>
    <t>L  334  Fox,    Thomas             ... 6, Hampton  street,  Brighton      •••      house       6,   Hampton street</t>
  </si>
  <si>
    <t>L  335  Fox,   William             ... 31, Cannon  street,  Brighton      •••      house       31, Cannon   street</t>
  </si>
  <si>
    <t>L  336  Francis, Alfred            ..  37, Russell street,  Brighton      •••      house       37, Russell  street</t>
  </si>
  <si>
    <t>L  337  Francis, Charles  Randall  ... 78, Western  road,   Brighton     • •       house       78, Western  road</t>
  </si>
  <si>
    <t>L  338  Franklin,  William         ... 35, Borough  street, Brighton      •••      house       35., Borough street</t>
  </si>
  <si>
    <t>L  339  Freeman,     Henry         ... 2I, Crown   street,  Brighton      •••      house       2i, Crown   street</t>
  </si>
  <si>
    <t>L  340  French,  Corunna           ... i, Cannon   cottages, Brighton     ...      house       1, Cannon   cottages</t>
  </si>
  <si>
    <t>L  341  Fretton, Thomas            ... 9, Bedford  square,  Brighton      •••      house       9, Bedford  square</t>
  </si>
  <si>
    <t>*    Friend,  Daniel Burchell   ... 35, Ditchling road,  Preston,</t>
  </si>
  <si>
    <t>Brighton                        .••      house       77, Western  road</t>
  </si>
  <si>
    <t>L  342  Frost, Joseph  James       ... 3, Milton  place, Brighton        •• •      house       3, Milton  place</t>
  </si>
  <si>
    <t>L  343  Fuller, George  Battock    ... 13, Crown   street,  Brighton      ...     workshop     I7A,  Crown  street</t>
  </si>
  <si>
    <t>L  344  Fuller, Henry              ... 13, Crown   street,  Brighton      •••      house       13, Crown   street</t>
  </si>
  <si>
    <t>L  345  Fuller, James              ... 12, Crown   street,  Brighton      .••      house       12, Crown   street</t>
  </si>
  <si>
    <t>L  346  Fuller, William            ... io, Marlborough    street, Brighton...      house       io, Marlborough   street</t>
  </si>
  <si>
    <t>L  347  Gadd,  John    Henry       ... 11, Clarence  square,  Brighton    ...      house       xi, Clarence  square</t>
  </si>
  <si>
    <t>L  348  Gainey,  George            ... 20, Sillwood street, Brighton      •••      house       20, Sillwood  street</t>
  </si>
  <si>
    <t>L  349  Gale, John   Henry         ... 13, Russell square,  Brighton      •••      house       13, Russell  square</t>
  </si>
  <si>
    <t>L  35o  Galloway,  Thomas          ... 3, Norfolk  street,  Brighton      •••      house       3,  Norfolk  street</t>
  </si>
  <si>
    <t>house       20, Regent   hill</t>
  </si>
  <si>
    <t>L  351  Gammon,   John             ... 21, Upper   North  street, Brighton  1   successive     21, Upper    North  street</t>
  </si>
  <si>
    <t>L  352  Garbutt, William           ... 35, Russell street,  Brighton      •••      house       35, Russell  street</t>
  </si>
  <si>
    <t>L  353  Gardner, Frank             ... 8, Little Western  street, Brighton         house       8, Little  Western  street</t>
  </si>
  <si>
    <t>L  354  Garrett, Thomas            ... 6, St. Margaret's  place, Brighton   {      house       16, St. George's  terrace</t>
  </si>
  <si>
    <t>successive     6, St. Margaret  s place</t>
  </si>
  <si>
    <t>L  355  Gates, Henry   Stephen     ... 44, Montpelier  road,   Brighton   ...      house       44, Montpelier   road</t>
  </si>
  <si>
    <t>L  356  Gay, George   Henry        ... 57, Upper   North  street, Brighton...      house       57, Upper    North  street</t>
  </si>
  <si>
    <t>L  357  Gearing, Alfred            ... 24, Spring  street,  Brighton      •••      house       24, Spring   street</t>
  </si>
  <si>
    <t>L  358  Gearing, Frederick         ... 35, Preston  street, Brighton      •••      house       35, Preston  street</t>
  </si>
  <si>
    <t>L  359  Gearing, George            ... 31, Russell street,  Brighton      •••      house       31, Russell  street</t>
  </si>
  <si>
    <t>*    Gearing, George            ... 31, Russell street,  Brighton      •••      stables     3,   Cannon  street</t>
  </si>
  <si>
    <t>L  36o  Germain,  Arthur    Frederick  28, Grenville place, Brighton      ...      house       28, Grenville  place</t>
  </si>
  <si>
    <t>L  361  Germain,   William         ... 26, Western   road,  Brighton      •••      house       26, Wester!'  road</t>
  </si>
  <si>
    <t>L  362  Gibbs, James               ... 22, Upper   Russell street,   Brighton dwelling  house  22, Upper    Russell street</t>
  </si>
  <si>
    <t>L  363  Gibbs, Thomas              ... 10, Cannon    street, Brighton     •••      house       io, Cannon   street</t>
  </si>
  <si>
    <t>L  364  Gibson,  Edmund             .. 9,  Regency  square, Brighton      ...      house       9,  Regency  square</t>
  </si>
  <si>
    <t>L  365  Gibson,  William      Humphrey 107,  King's  road,  Brighton      •••      house       107,  King's road</t>
  </si>
  <si>
    <t>house       io, Regent   row</t>
  </si>
  <si>
    <t>L  366  Giles, William  Robert     ... 103,  North street,  Brighton        {    successive    103,  North  street</t>
  </si>
  <si>
    <t>L  367  Gillam,  Alfred             .. xo, Russell place,   Brighton      •••      house       io, Russell  place</t>
  </si>
  <si>
    <t>L  368  Gillam,  Edward            ... 5,  Chuter's gardens,  Brighton    ...      house       5, Chuter's  gardens</t>
  </si>
  <si>
    <t>WEST            WARD   POLLING               DISTRICT.                              341</t>
  </si>
  <si>
    <t>Names of Voters in full,              Place of Abode.                Nature of          Description of Qualityin,,z</t>
  </si>
  <si>
    <t>Surname being first.                                         Qualification.                Prop,r V.</t>
  </si>
  <si>
    <t>53, Western   road, Brighton         ••      house        53, 'Western road</t>
  </si>
  <si>
    <t>L  369 Girling, Atto                ••111                                            house        156, Western    road</t>
  </si>
  <si>
    <t>L  370 Girling, Thomas    William       156, Western   road,  Brighton       •••</t>
  </si>
  <si>
    <t>L  371 Goddard,     Alfred   James                                                                47, Cannon   street</t>
  </si>
  <si>
    <t>Charles                   ••  47, Cannon  street, Brighton                 house        12, Russell  place</t>
  </si>
  <si>
    <t>L  372 Godden,      Thomas              12, Russell place,  Brighton       • •       house        3, Cavendish   place</t>
  </si>
  <si>
    <t>L  373 Gohegan,   Arthur            ••• 3, Cavendish   place, Brighton       ••      house        19, Oriental place</t>
  </si>
  <si>
    <t>L  374 Golding,   John                  19, Oriental place, Brighton         ••      house        32, Spring  street</t>
  </si>
  <si>
    <t>L  375 Goldsmith,    James           •••                                             house        189, Western    road</t>
  </si>
  <si>
    <t>••  32, Spring  street, Brighton                 house        51, Preston  street</t>
  </si>
  <si>
    <t>L  376 Good,   John                 ••• 189, Western   road,  Brighton     • •       house        35, Marlborough    street</t>
  </si>
  <si>
    <t>L  377 Goodman,   Thomas    Mason       51, Preston street, Brighton         ••      house        2, Cranbourne   street</t>
  </si>
  <si>
    <t>35, Marlborough   street,    Brighton..      house        oo,  Montpelier   road</t>
  </si>
  <si>
    <t>L  378 Goodwin,   Thomas             •••                                     ••  house  (joint)   12 to lo, Sillwood   place</t>
  </si>
  <si>
    <t>2, Cranbourne   street, Brighton         house  (joint)   8, Western   terrace</t>
  </si>
  <si>
    <t>L  379 Goom,    William   Ernest     .••                                         house  (joint)   132, Upper   Lewes    road</t>
  </si>
  <si>
    <t>L  38o Gore,  John  Lawrence            loo, Montpelier   road,   Brighton           house        9, Cranbourne   street</t>
  </si>
  <si>
    <t>*   Gore,  John  Lawrence         •••                                             house        145, King's  road</t>
  </si>
  <si>
    <t>too, Montpelier   road,   Brighton           house        143, King's  road</t>
  </si>
  <si>
    <t>L  381 Gosden,     Richard           •••                                     • .     house        144, King's  road</t>
  </si>
  <si>
    <t>L  382 Gostling,  Thomas                9, Cranbourne   street, Brighton             house        146, King's  road</t>
  </si>
  <si>
    <t>• • •                                           house        147, King's  road</t>
  </si>
  <si>
    <t>145, King's   road, Brighton         • • •   house        2, Spring street</t>
  </si>
  <si>
    <t>•••                                     •••     house        13, Norfolk  square</t>
  </si>
  <si>
    <t>145, King's   road, Brighton         •••     house        185A, Western   road</t>
  </si>
  <si>
    <t>*   Gostling,  Thomas             •••                                     •••     house        53, West  street</t>
  </si>
  <si>
    <t>L  383 Gostling,  William      Thomas   146, King's   road, Brighton                 house        37, West  street</t>
  </si>
  <si>
    <t>*   Gostling,  William      Thomas   146, King's   road, Brighton              successive      1o, Regent   hill</t>
  </si>
  <si>
    <t>L  384 Grave,   Frederic                2, Spring  street, Brighton                  house</t>
  </si>
  <si>
    <t>L  385 Gray,   Charles   William     • • •                                           house        209, Western    road</t>
  </si>
  <si>
    <t>1. 386 Green, Charles                 13, Norfolk   square, Brighton               house        15, Montpelier  terrace</t>
  </si>
  <si>
    <t>L 387 Green,  Harry                   i 85A, Western   road,  Brighton             house        27, Marlborough     street</t>
  </si>
  <si>
    <t>L 388 Greenfield,   Luke           •••                                             house        13, Castle  street</t>
  </si>
  <si>
    <t>*   Greenyer,  John                  37, West   street, Brighton                  house        2, Kent's  court</t>
  </si>
  <si>
    <t>•••                                             house        29, Artillery street</t>
  </si>
  <si>
    <t>L 389 Griffith, Henry                 to, Regent    hill, Brighton         •••     house        5, Marlborough    street</t>
  </si>
  <si>
    <t>L 390 Griffiths, David                io, Beaconsfield    villas, Preston,         house        4, Regent  hill</t>
  </si>
  <si>
    <t>L 391 Griffiths, George  Francis   •••    Brighton                                 house        16  Regent   hill</t>
  </si>
  <si>
    <t>L 392 Grinyer,  Richard               15, Montpelier   terrace,  Brighton  .       house        12, Regent   hill</t>
  </si>
  <si>
    <t>L 393 Grinyer,  Samuel                27, Marlborough     street,   Brighton       house        3, Spring street</t>
  </si>
  <si>
    <t>L 394 Grossmith,    John           •••                                     • • •   house        42, Russell  street</t>
  </si>
  <si>
    <t>L 395 Grover,    Ebenezer             13, Castle street,  Brighton         •••     house        12, Little Russell  street</t>
  </si>
  <si>
    <t>L 396 Grover,  George              •••                                     •••     house        22, Upper    North  street</t>
  </si>
  <si>
    <t>L 397 Grover,  Samuel                 2,  Kent's court, Brighton           •••     house        33, Artillery street</t>
  </si>
  <si>
    <t>L 398 Guile, George                   29, Artillery  street, Brighton      •••     house        97, North   street</t>
  </si>
  <si>
    <t>L 399 Gunn,   James                •••                                     •••</t>
  </si>
  <si>
    <t>L 400 Gunn,   John                    5,  Marlborough   street, Brighton   ••</t>
  </si>
  <si>
    <t>L 401 Gunner,   James              •••</t>
  </si>
  <si>
    <t>L 402 Gurr,  Tom                   • ••</t>
  </si>
  <si>
    <t>L 403 Guy,  Albert  Chatfield         4,  Regent  hill, Brighton</t>
  </si>
  <si>
    <t>16, Regent    hill, Brighton         •••</t>
  </si>
  <si>
    <t>12, Regent    hill, Brighton</t>
  </si>
  <si>
    <t>3,  Spring street, Brighton                  house        26, Sillwood    road</t>
  </si>
  <si>
    <t>•••                                     •• •                 12, Western   street</t>
  </si>
  <si>
    <t>••• 42, Russell street,   Brighton           house  (joint)</t>
  </si>
  <si>
    <t>•• 12, Little Russell  street,   Brighton</t>
  </si>
  <si>
    <t>22, Upper   North   street,  Brighton.</t>
  </si>
  <si>
    <t>••• 33, Artillery  street, Brighton      •••</t>
  </si>
  <si>
    <t>97, North   street, Brighton         •••</t>
  </si>
  <si>
    <t>26, Sillwood   road,  Brighton</t>
  </si>
  <si>
    <t>L 404 Hackman,    William          •• •</t>
  </si>
  <si>
    <t>*    Hackman,    William          • ••</t>
  </si>
  <si>
    <t>342                             WEST          WARD        POLLING        DISTRICT.</t>
  </si>
  <si>
    <t>Names of Voters in full,                                         Nature of         Description of Qualifying</t>
  </si>
  <si>
    <t>Surname being first.              l'lace of Abode.       Qualification.              Property.</t>
  </si>
  <si>
    <t>L  405  Haines, John                  24, Hampton  place, Brighton     •••      house       24, Hampton  place</t>
  </si>
  <si>
    <t>*    Haines, John                                                            house       169, Western  road</t>
  </si>
  <si>
    <t>24, Hampton  place, Brighton              house       46, Preston street</t>
  </si>
  <si>
    <t>•••      house       2, Kent street</t>
  </si>
  <si>
    <t>L  406  Hales, James              ••• 2, Kent street, Brighton                  house       38, Russell street</t>
  </si>
  <si>
    <t>L  407  Hall,  Harry              ••• 38, Russell street, Brighton     •••      house       7, Upper  North street</t>
  </si>
  <si>
    <t>L  408  Hall, John                ••• 7, Upper  North  street, Brighton         house       4o, Glo'ster road</t>
  </si>
  <si>
    <t>L  409  Hallett, George                                                       successive    1, Norfolk place</t>
  </si>
  <si>
    <t>1. 410  Halliwell, John Hilton    ••• 1, Norfolk place,  Brighton        1      house       24, West  street</t>
  </si>
  <si>
    <t>L  411  Hamel.  Paul              ••• 24, West  street, Brighton       •••      house       4, Temple  street</t>
  </si>
  <si>
    <t>*    Hamilton, William         ••• 4, Temple street,  Brighton      •••     warehouse    1, Marlborough  street</t>
  </si>
  <si>
    <t>77, Dyke  road,   Brighton                house       13, Stone street</t>
  </si>
  <si>
    <t>L  412  Hamlin,  Benjamin             13, Stone street, Brighton       •••      stables     6, Queensbury  mews</t>
  </si>
  <si>
    <t>*    Hamlin, Benjamin          ••• 13, Stone street, Brighton       •••      house       14, Spring  street</t>
  </si>
  <si>
    <t>L  413  Hamlin,    Thomas         ••• 14, Spring street, Brighton      •••      house       2, Upper  Russell street</t>
  </si>
  <si>
    <t>L  414  Hannabus,  Edward             2, Upper  Russell  street, Brighton       house       175, Western  road</t>
  </si>
  <si>
    <t>L  415  Harland, Thomas           ••• 175, Western  road, Brighton              house       8, Cannon place</t>
  </si>
  <si>
    <t>L  416  Harman,ArthurMitchell,sen.    8, Cannon  place, Brighton                house       26, Preston street</t>
  </si>
  <si>
    <t>L  417  Harman,ArthurMitchell,jun.                                            successive    54, Preston street</t>
  </si>
  <si>
    <t>54, Preston street, Brighton              house       22, Russell square</t>
  </si>
  <si>
    <t>L  418  Harman,  Edward   Steel   •••                                           house       5, Milton place</t>
  </si>
  <si>
    <t>22, Russell square, Brighton            successive    6, Milton place</t>
  </si>
  <si>
    <t>L  419  Harman,  Mark                 6, Milton place,  Brighton                house       18, Cannon  street</t>
  </si>
  <si>
    <t>L  420  Harman,  Richard          ••• 18, Cannon  street, Brighton              house       16, Little Russell street</t>
  </si>
  <si>
    <t>L  421  Harman,  Thomas           ••• 16, Little Russell street, Brighton       house       6, Kent's court</t>
  </si>
  <si>
    <t>L  422  Harman,  William          ••• 6, Kent's court,  Brighton       •••      house       13, Montpelier place</t>
  </si>
  <si>
    <t>L  423  Harradine,  George        ••• 13, Montpelier place,  Brighton  •••      house       27, Sillwood street</t>
  </si>
  <si>
    <t>L  424  Harrington,  Thomas           27, Sillwood street, Brighton             house       11, Chuter's gardens</t>
  </si>
  <si>
    <t>L  425  Harris, George            ••• 11, Chuter's gardens,  Brighton           house       98, Western   road</t>
  </si>
  <si>
    <t>L  426  Harrison,  Walter         ••• 98, Western  road,  Brighton              house       2, Sillwood street</t>
  </si>
  <si>
    <t>L  427  Hart, John                ••• 2, Sillwood street, Brighton              house       II, Hampton   place</t>
  </si>
  <si>
    <t>L  428  Hart, Joseph              ••• II, Hampton  place, Brighton     •••      house       5o, Clarence square</t>
  </si>
  <si>
    <t>L  429  Hartley, Arthur           ••• 5o, Clarence square, Brighton             house       92, Western   road</t>
  </si>
  <si>
    <t>L  43o  Harvey,  Charles          ••• 92, Western  road,  Brighton              house       148, King's road</t>
  </si>
  <si>
    <t>L  431  Harvey,   William         ••• 148, King's  road, Brighton      •••      house       I Q, Crown  street</t>
  </si>
  <si>
    <t>L  432  Harvie, Alfred             •• 19, Crown  street, Brighton               house       16, Regent  row</t>
  </si>
  <si>
    <t>L  433  Haselgrovr:, Henry        ••• 16, Regent   row, Brighton       •••      house       26, Upper  Russell  street</t>
  </si>
  <si>
    <t>L  434  Hassell, John             ••• 26, Upper  Russell  street, Brighton      house       19, Norfolk   road</t>
  </si>
  <si>
    <t>L  435  Hawe,   John              ••• 19, Norfolk  road, Brighton               house       36, Western street</t>
  </si>
  <si>
    <t>L  436  Hayllar, George  Daniel   ••• 36, Western street, Brighton     •••      house       14A, Little Russell street</t>
  </si>
  <si>
    <t>L  437  Hazelgrove,  Henry        ••• 14A, Little Russell street, Brighton      house       49, Russell street</t>
  </si>
  <si>
    <t>L  438  Hazelgrove,  Robert       ••• 49, Russell street, Brighton              house       55, Russell street</t>
  </si>
  <si>
    <t>L  439  Hazelgrove,  William      ••• 55, Russell street, Brighton     •••      house       89, Western   road</t>
  </si>
  <si>
    <t>L 440 Heald,  Charles John      ••• 89, Western  road,  Brighton              house       31, Cannon   place</t>
  </si>
  <si>
    <t>L 441 Heaver,  Thomas      Fordham  31, Cannon   place, Brighton              house       20, Western street</t>
  </si>
  <si>
    <t>L 442 Hedger,  Henry            ••• 20, Western street, Brighton      ••      house       49, Norfolk  square</t>
  </si>
  <si>
    <t>L 443 Hedges,  George  Henry    ••• 49, Norfolk  square, Brighton             house       35, Sillwood  road</t>
  </si>
  <si>
    <t>L 444 Henderson,   James        ••• 35, Sillwood road,  Brighton     •••      house       127, King's   road</t>
  </si>
  <si>
    <t>L 445 Henderson,   John         ••• 127, King's  road,  Brighton              house       2,  Cannon   place</t>
  </si>
  <si>
    <t>L 446 Henshall,  Joseph         ••• 12, Cannon   place, Brighton              house       ti, Regent  row</t>
  </si>
  <si>
    <t>L 447 Henshaw,    George        ••• II, Regent   row,  Brighton       ••</t>
  </si>
  <si>
    <t>WEST             WARD  POLLING              DISTRICT.                              343</t>
  </si>
  <si>
    <t>DIVISION        ONE-Parliamentary and Municipal Voters,</t>
  </si>
  <si>
    <t>Surname being first.                                             Qualification.        Property.</t>
  </si>
  <si>
    <t>L 448 Herbert, Charles           ...  2, Regent  row, Brighton         •• •       house      2, Regent   row</t>
  </si>
  <si>
    <t>L 449 Herbert, Lewin             ...  25, Clarence square,  Brighton    ...       house      51, NiN estern road</t>
  </si>
  <si>
    <t>*   Herbert,  Lewin            ...  25, Clarence square,  Brighton     ..       house      25, Clarence  square</t>
  </si>
  <si>
    <t>L 450 Herrington,   William      ...  34, Dean   street, Brighton       •••       house      34, Dean   street</t>
  </si>
  <si>
    <t>L 451 Herriott, Horace           ...  9, West  street, Brighton         ...       house      9, West street</t>
  </si>
  <si>
    <t>L 452 Hetherington,   William    ...  98, Buckingham    road, Brighton  ...       house      71, Western   road</t>
  </si>
  <si>
    <t>house      69, Western   road</t>
  </si>
  <si>
    <t>house      70, Western   road</t>
  </si>
  <si>
    <t>*   Hetherington,   William    ...  98, Buckingham    road, Brighton            house      83, Western   road</t>
  </si>
  <si>
    <t>house      6, Hampton   place</t>
  </si>
  <si>
    <t>house      6, Stone street</t>
  </si>
  <si>
    <t>house      6A, Stone  street</t>
  </si>
  <si>
    <t>L 453 Hide,    Benjamin          ...  23, Crown  street, Brighton       •••       house      23, Crown   street</t>
  </si>
  <si>
    <t>I. 454 Hilbers, Herman    Gerhard     49, Montpelier  road,     Brighton...       house      49, Montpelier  road</t>
  </si>
  <si>
    <t>L 455 Hillier, William           ...  3, Oriental place, Brighton        .        house      3, Oriental place</t>
  </si>
  <si>
    <t>1, 456 Hilton, Edward    Lorenzo ...  1, Russell square, Brighton     •fl •       house      1, Russell  square</t>
  </si>
  <si>
    <t>L 457 Hilton,  Joseph            ...  4, Cambridge   road, Hove,   Brighton     workshop     13, Little Western   street</t>
  </si>
  <si>
    <t>L 458 Hinton,  George            ...  72, King's road,  Brighton        •••       house      72, King's  road</t>
  </si>
  <si>
    <t>L 459 Hoad,  Thomas      Crampton...  5, estern  road,  Brighton        •••       house      5, Western   road</t>
  </si>
  <si>
    <t>L 460 Hoare,   Alfred James      ...  17, Cranbourne  street, Brighton  ...       house      17, Cranbourne   street</t>
  </si>
  <si>
    <t>L 461 Hodges,   Henry            ...  29, Castle street, Brighton       •••       house      29, Castle  street</t>
  </si>
  <si>
    <t>L 462 Hodges,   John  Boutcher   ...  2, Borough   street, Brighton     •••       house      2, Borough  street</t>
  </si>
  <si>
    <t>L 463 Hodgson,    Edmund      Dorman  12, Montpelier place, Brighton    ...       house      :2, Montpelier  place</t>
  </si>
  <si>
    <t>L 464 Hodgson,    George   Frederick  52, Montpelier  road, Brighton    ...       house      52, Montpelier  road</t>
  </si>
  <si>
    <t>L 465 Hoey,      Thomas          ...  16, Upper  North   street, Brighton         house      16, Upper   North  street</t>
  </si>
  <si>
    <t>L 466 Hogben,   Joseph            ..  79, Western  road, Brighton       .••       house      79, Western   road</t>
  </si>
  <si>
    <t>L 467 Holder,  Frederick         ...  7, Norfolk street, Brighton       •••       house      7, Norfolk  street</t>
  </si>
  <si>
    <t>L 468 Holkham,    Alfred         ...  8, Montpelier  place, Brighton    ...       house      8, Montpelier  place</t>
  </si>
  <si>
    <t>i. 469 Hollingdale, William      ...  4, Norfolk buildings, Brighton    ...       house      4, Norfolk  buildings</t>
  </si>
  <si>
    <t>L 470 Holloway,   Charles        ...  18, Upper  North   street, Brighton         house      18, Upper   North  street</t>
  </si>
  <si>
    <t>L 471 Homewood,     Charles      ...  95, King's road,  Brighton        •••       house      95, King's  road</t>
  </si>
  <si>
    <t>*   Homewood,     Charles      ...  95, King's road,  Brighton        •••     stables      31, Cannon  street</t>
  </si>
  <si>
    <t>L 472 Homewood,     William  Bartley  103, King's  road, Brighton       •••       house      103, King's  road</t>
  </si>
  <si>
    <t>L 473 Hooke,   Thomas    Charles ...  20, Temple street,   Brighton     ...       house      20, Tempi   street</t>
  </si>
  <si>
    <t>L 474 Hooper,   Henry    William ...  9o, King's road,  Brighton        ...  house  (joint)  9o, King's  road</t>
  </si>
  <si>
    <t>L 475 Hooper,  William           ...  28, Temple street, Brighton       •••       house      28, Temple  street</t>
  </si>
  <si>
    <t>L 476 Hopkins,  William          ...  5, Montpelier  road, Brighton     •••       house      5, Montpelier   road</t>
  </si>
  <si>
    <t>L 477 Hopkinson,    Edward    Butler  7, Montpelier  road, Brighton     •••       house      7, Montpelier   road</t>
  </si>
  <si>
    <t>L 478 Hornsby,    George  Darel  ...  3o, Clarence square,  Brighton    ...       house      3o, Clarence  square</t>
  </si>
  <si>
    <t>L 479 Horscroft,  William        ...  xo, Clarence street, Brighton     •••       house      io, Clarence  street</t>
  </si>
  <si>
    <t>L 480 Horton,  Thomas            ...  13, Norfolk  road, Brighton       •••       house      13, Norfolk  road</t>
  </si>
  <si>
    <t>L 481 Hotblack,   Herbert        ...  93, Montpelier  road, Brighton    ...       house      93, Montpelier  road</t>
  </si>
  <si>
    <t>*   Hotblack,   Herbert        ...  93, Montpelier  road, Brighton     ...brewery  (joint) 16, Russell  street</t>
  </si>
  <si>
    <t>L 482 Hotton,  John              ...  6, Russell square, Brighton        ••       house      6, Russell square</t>
  </si>
  <si>
    <t>*   Hotton,  John              ...  6, Russell square, Brighton       ...     building     2, Cannon   lane</t>
  </si>
  <si>
    <t>L 483 Howse,   William           ...  7, Dean  street, Brighton         •••       house      7, Dean street</t>
  </si>
  <si>
    <t>L 484 Hubbard,    Benjamin       ...  8, Cannon  street, Brighton       •••       house      8, Cannon   street</t>
  </si>
  <si>
    <t>L 485 Huckerby,   Edward         ...  21, Norfolk  road, Brighton       •••       house      21, Norfolk  road</t>
  </si>
  <si>
    <t>L 486 Huckin,  William           ...  22, Grenville  place, Brighton     ..       house      22, Grenville place</t>
  </si>
  <si>
    <t>L 487 Huckwell,   William   Henry...  1o, Bedford  square, Brighton     ...       house      1o, Bedford   square</t>
  </si>
  <si>
    <t>344                              WEST            WARD   POLLING             DISTRICT.</t>
  </si>
  <si>
    <t>*    Huckwell,  William    Henry... ro, Bedford  square, Brighton      •••      house       J r, Bedford square</t>
  </si>
  <si>
    <t>L  488  Hudson,   Charles          ... 9, Hampton   street, Brighton      •••      house       9, Hampton   street</t>
  </si>
  <si>
    <t>L  489  Hughes,    George          ... 92, Montpelier  road, Brighton     ...      house       92, Montpelier  road</t>
  </si>
  <si>
    <t>L  490  Hughes,   Richard          ... 36, Sillwood  road, Brighton       ...      house       36, Sillwood  road</t>
  </si>
  <si>
    <t>L  491  Humphrey,    George        ... II, Little Russell street, Brighton...      house       II, Little Russell street</t>
  </si>
  <si>
    <t>L  492  Humphrey,    Henry  James  ... 22, West   street, Brighton        •••      house       22, West  street</t>
  </si>
  <si>
    <t>L  493  Humphrey,    John          ... 6, Regent   court, Brighton         ..      house       6, Regent   court</t>
  </si>
  <si>
    <t>L  494  Humphrey,    John          ... 22, Bedford  place, Brighton       •••      house       22, Bedford  place</t>
  </si>
  <si>
    <t>house       3, Cannon   court</t>
  </si>
  <si>
    <t>L  495  Humphrey,    Richard     Henry 5, Cannon   court, Brighton         -1   successive     5, Cannon   court</t>
  </si>
  <si>
    <t>L  496  Humphrey,    William       ... 9, Blucher  place, Brighton         ..      house       9, Blucher  place</t>
  </si>
  <si>
    <t>*    Hunt,  Samuel              ... 5, Alexandra  villas, Brighton    •• •    offices       24, Bedford  place</t>
  </si>
  <si>
    <t>L  497  Hunt,  William             ... 65, Western  road,  Brighton       •••      house       65, Western   road</t>
  </si>
  <si>
    <t>L  498  Hunter, William   Danby    ... 3, West  street,   Brighton        •••      house       3, West  street</t>
  </si>
  <si>
    <t>L  499  Hunwick,   Wickliffe:      ... 14, Cannon   street, Brighton      •••      house       14, Cannon  street</t>
  </si>
  <si>
    <t>L  50o  Hutchings,   Charles       ... 16, Dean  street,  Brighton        •••      house       16, Dean  street</t>
  </si>
  <si>
    <t>L  501  Hutton,   William          ... 25, Dean   street, Brighton        •••      house       25, Dean  street</t>
  </si>
  <si>
    <t>L  502  Hyatt, James               ... 24, Russell street, Brighton       •••      house       24, Russell street</t>
  </si>
  <si>
    <t>I°</t>
  </si>
  <si>
    <t>L  503  Imms,  Albert               .. 8, Clarence square,   Brighton     •••      house       8, Clarence square</t>
  </si>
  <si>
    <t>L  504  Imms,  John                ... 3, Cannon   place, Brighton        •••      house       3, Cannon   place</t>
  </si>
  <si>
    <t>*    Imms,  John                ... 3, Cannon   place, Brighton        ...      stables     128A, King's  road</t>
  </si>
  <si>
    <t>L  505  Ingledew,  Henry    William... I I, Cranbourne  street, Brighton  ...      house       II1 Cranbourne   street</t>
  </si>
  <si>
    <t>L  506  Inwood,    George          ... 5, Regency  square,   Brighton     •••      house       5, Regency  square</t>
  </si>
  <si>
    <t>L  507  Ireland,   Andrew          ... 154, King's  road,  Brighton       •••      house       154, King's   road</t>
  </si>
  <si>
    <t>L  508  Ireland, Samuel    Sheppard... 198, Western  road,   Brighton     ...      house       198, Western   road</t>
  </si>
  <si>
    <t>house       3A, Clarence  street</t>
  </si>
  <si>
    <t>*    Ireland,  Samuel   Sheppard... 198, Western   road,  Brighton           warehouse      313, Clarence street</t>
  </si>
  <si>
    <t>L  509  Irwin, Albert              ... 3, Western  street, Brighton       ...  house (joint)   3, Western  street</t>
  </si>
  <si>
    <t>L  510  Irwin, Thomas              ... 14, Preston  street, Brighton      •••      house       14, Preston street</t>
  </si>
  <si>
    <t>workshop and yard (joint)</t>
  </si>
  <si>
    <t>L  5 I I Izard, Charles            ... 12, Western  street,  Brighton     ...                  I 2, Western street</t>
  </si>
  <si>
    <t>L  512  Jackman,    James          ... 32, Upper   Russell street,   Brighton      house       32, Upper   Russell street</t>
  </si>
  <si>
    <t>L  513  Jacobs, John               ... 2,  Bedford place,  Brighton                house       30, Buckingham   street</t>
  </si>
  <si>
    <t>{   successive     2, Bedford   place</t>
  </si>
  <si>
    <t>L  514  Jarvis, Edward             ... 11, Regency   mews,  Brighton      ...      house       II, Regency   mews</t>
  </si>
  <si>
    <t>L  515  Jasper,   Charles           .. 59, Russell street, Brighton       •••      house       59, Russell street</t>
  </si>
  <si>
    <t>L  516  Jay,  John                 ... 15, Spring  street, Brighton       ...      house       15, Spring  street</t>
  </si>
  <si>
    <t>L  517  Jeffery, James             ... 22, Oriental place, Brighton       •••      house       22, Oriental place</t>
  </si>
  <si>
    <t>a    Jeffery, James             ... 22, Oriental place, Brighton       ••.      house       46, Russell square</t>
  </si>
  <si>
    <t>L  518  Jenkins,    Henry          ... 36, Marlborough    street, Brighton...      house       36, Marlborough   street</t>
  </si>
  <si>
    <t>L  519  Jenner, Henry     Noakes   ... 7, Vernon   terrace, Brighton      ...  house(joint)    22, Regency  square</t>
  </si>
  <si>
    <t>L  52o  Jewhurst,  Alfred          ... 35, Dean  street,  Brighton        •••      house       35, Dean  street</t>
  </si>
  <si>
    <t>16, Western   road</t>
  </si>
  <si>
    <t>L  521  Johnson,  Adrian  Caleb    ... 2, Norfolk  road,  Brighton              successive     2, Norfolk  road</t>
  </si>
  <si>
    <t>{house</t>
  </si>
  <si>
    <t>L  522  Johnson,   William         ... 4, Norfolk  square, Brighton       •••   .  house       4, Norfolk  square</t>
  </si>
  <si>
    <t>WEST            WARD    POLLING              DISTRICT.                               345</t>
  </si>
  <si>
    <t>Namc's of Voters in full,              Place of Abode.                Nature of          Description of Qualifying</t>
  </si>
  <si>
    <t>L  523 Johnstone,    David          ••• 20, Upper   Russell  street,   Brighton      house        20, Upper   Russell  street</t>
  </si>
  <si>
    <t>L  524 Johnstone,  George               15, Cannon    place, Brighton        •••     house        15, Cannon    place</t>
  </si>
  <si>
    <t>L  525 Jopling,  John    Henry      ••• 56, Preston  street, Brighton                house        56, Preston  street</t>
  </si>
  <si>
    <t>L  526 Jordan,   Frederick          ••• 5, Regent   row,  Brighton                   house        49, Upper   Russell  street</t>
  </si>
  <si>
    <t>527 Jordan,   Robert             ••• 96, King's  road,    Brighton        •••    successive    5, Regent   row</t>
  </si>
  <si>
    <t>L  528 Jupp,  John                  ••• 9, Russell  street, Brighton         •       house        96, King's  road</t>
  </si>
  <si>
    <t>house        9, Russell  street</t>
  </si>
  <si>
    <t>L 529 Kemp,    Charles    Edward   ••• 66, Western   road,  Brighton        •••     house</t>
  </si>
  <si>
    <t>L 530 Kemp,    William    George       130,  King's  road,   Brighton               house        66, Western    road</t>
  </si>
  <si>
    <t>L 531 Kennard,    Richard          ••• 45, Russell street,  Brighton        •••     house        13o, King's  road</t>
  </si>
  <si>
    <t>L 532 Kensett,  Philip                 41, Upper   North   street,  Brighton        house        45, Russell  street</t>
  </si>
  <si>
    <t>*   Kent,  Charles               •• •                                                          4 I , Upper North   street</t>
  </si>
  <si>
    <t>19, Beaconsfield     road,   Preston,</t>
  </si>
  <si>
    <t>L 533 Kent,  William               • • •   Brighton                         •••   workshop       9A,  Sillwood  street</t>
  </si>
  <si>
    <t>*   Kidd,  John   Mills              21, Spring  street,  Brighton        •• •    house        21, Spring   street</t>
  </si>
  <si>
    <t>L 534 King,  Richard                   25, Queen's   road,  Brighton        •••   buildings (joint)</t>
  </si>
  <si>
    <t>L 535 King,  Thomas                •• •                                             house        16, Russell  street</t>
  </si>
  <si>
    <t>L 536 Kingsman,    William             62, Western   road,  Brighton        •••     house        62, Western    road</t>
  </si>
  <si>
    <t>L 537 Kite, Frederick     George   • • •                                            house        5, Castle street</t>
  </si>
  <si>
    <t>L 538 Knight,   John                   5, Castle  street, Brighton          •••     house        30, Crown    street</t>
  </si>
  <si>
    <t>L 539 Knight,   Thomas     Henry   •• •                                            successive    21, Hanover   street</t>
  </si>
  <si>
    <t>L 540 Knight,   William            ••• 30, Crown   street,   Brighton               house        42, Borough   street</t>
  </si>
  <si>
    <t>L 541 Knight,   William            ••• 42, Borough   street, Brighton            house  (joint)  2, Norfolk   square</t>
  </si>
  <si>
    <t>*   Knight,   William            ••• 2, Norfolk  square,  Brighton        •••     house        49, Western    road</t>
  </si>
  <si>
    <t>L 542 Knight,   William            ••• 49, Western   road,  Brighton                house        151, King's    road</t>
  </si>
  <si>
    <t>*   Knight,   William            ••• 151,  King's  road,  Brighton        •••     house        34, Cannon    place</t>
  </si>
  <si>
    <t>L 543 Kulp,  Herman                ••• 34, Cannon    place, Brighton        •••     house        33, Cannon    place</t>
  </si>
  <si>
    <t>L 544 Kyte,  Harry                     34, Cannon    place, Brighton        •••     house        13, Bedford   place</t>
  </si>
  <si>
    <t>•• •                                             house        25, Castle  street</t>
  </si>
  <si>
    <t>L                 13, Bedford   place, Brighton        •••     house        5 c, Clarence square</t>
  </si>
  <si>
    <t>••• 13, Bedford   place, Brighton        •••                  33, Upper   North   street</t>
  </si>
  <si>
    <t>L 545 Lacey,      Thomas           ••• 55, Clarence  square,  Brighton      •••</t>
  </si>
  <si>
    <t>L 546 Laker,  John                 ••• 33, Upper   North   street,  Brighton</t>
  </si>
  <si>
    <t>L 547 Lambert,    Clem</t>
  </si>
  <si>
    <t>L 548 Lambert,     Lewis               21, Sillwood  road,  Brighton        •••     house        21, Sillwood   road</t>
  </si>
  <si>
    <t>L 549 Langridge,   George              22, Western  street,   Brighton      •.•     house        22, Western   street</t>
  </si>
  <si>
    <t>L 550 Lashmar      Henry           ••• 12, York   villas, Brighton          •••     office       96B, Western     road</t>
  </si>
  <si>
    <t>••• 178,  Western  road,  Brighton       ••      house        178, Western   road</t>
  </si>
  <si>
    <t>••• 15, Bedford   square, Brighton       •••     house        15, Bedford  square</t>
  </si>
  <si>
    <t>L 551 Latham,   George   William   ... 26, Russell street,  Brighton        •••     house        26, Russell  street</t>
  </si>
  <si>
    <t>'                      19, Cannon   street, Brighton        •••     house        19, Cannon   street</t>
  </si>
  <si>
    <t>L 552 Lawler,   Alfred             ... 58, Preston  street, Brighton        •••     house        58, Preston  street</t>
  </si>
  <si>
    <t>L 553 Lawrence,   John    Joseph   ... 8o, Western   road,  Brighton        •••     house        So, Western    road</t>
  </si>
  <si>
    <t>L 554 Lea,  Joseph                 ••• 49,Warleigh   road,  Preston,  Brighton    workshop       17A, Crown   street</t>
  </si>
  <si>
    <t>L 555 Lee,    Augustus   Charles   ..  134,  Western  road,   Brighton              house        134, Western     road</t>
  </si>
  <si>
    <t>••• 33, Sillwood  road,  Brighton                house        37, Trafalgar  street</t>
  </si>
  <si>
    <t>L 556 Lee,  James                  ••• 45, Borough   street, Brighton       •••    successive    33, Sillwood   road</t>
  </si>
  <si>
    <t>L 557 Lee,   John                      45, Borough   street,   Brighton     •••     house        45, Borough   street</t>
  </si>
  <si>
    <t>•   Lee,   John                  •••                                              house        44, Borough    street</t>
  </si>
  <si>
    <t>346                             WEST       WARD       POLLING          DISTRICT</t>
  </si>
  <si>
    <t>102, Trafalgar   street, Brighton   ...      house      9, Upper   North   street</t>
  </si>
  <si>
    <t>*   Lee,    Thomas              ...</t>
  </si>
  <si>
    <t>3, Montpelier place,   Brighton     ...      house      3,  Montpelier place</t>
  </si>
  <si>
    <t>r.  558 Lee,   William  Randall     ...</t>
  </si>
  <si>
    <t>14, Montpelier   place, Brighton    ...      house      14, Montpelier   place</t>
  </si>
  <si>
    <t>L  559 Leeney,  John     Howard    ...</t>
  </si>
  <si>
    <t>138, Western   road, Brighton       ...      house      138,   Western  road</t>
  </si>
  <si>
    <t>L  56o Leigh,  James    Brooks     ...</t>
  </si>
  <si>
    <t>L  561 Levett, John    William     .. 3, Regent   court, Brighton         •••      house      3,  Regent   court</t>
  </si>
  <si>
    <t>dwelling   house  1, Cannon   row</t>
  </si>
  <si>
    <t>1, Cannon   row,  Brighton          ...</t>
  </si>
  <si>
    <t>L  562 Levett, Thomas    Edward    ...</t>
  </si>
  <si>
    <t>32, Regency   square,   Brighton    ...      house      32, Regency   square</t>
  </si>
  <si>
    <t>L  563 Lewis,  Elisha              ...</t>
  </si>
  <si>
    <t>3, Temple  street, Brighton         •••      house      3, Temple   street</t>
  </si>
  <si>
    <t>L  564 Lewis,  James               ...</t>
  </si>
  <si>
    <t>22, Norfolk  road, Brighton         •••      house      22, Norfolk   road</t>
  </si>
  <si>
    <t>L  565 Lewis,  Thomas   Howard     ...</t>
  </si>
  <si>
    <t>T.  566 Lewis,  William    Henry    ...43, Norfolk  road, Brighton         ...      house      43, Norfolk   road</t>
  </si>
  <si>
    <t>22, Cannon   street, Brighton       •••      house      22, Cannon   street</t>
  </si>
  <si>
    <t>L  567 Lewry,  John                ...</t>
  </si>
  <si>
    <t>19, Cranbourne    street, Brighton  ... house  (joint)  19, Cranbourne   street</t>
  </si>
  <si>
    <t>L  568 Light,  Frederick Parsons   ...</t>
  </si>
  <si>
    <t>7, Lorne  road,  Brighton           ... house  (joint)  19, Cranbourne   street</t>
  </si>
  <si>
    <t>*   Light,  James               ...</t>
  </si>
  <si>
    <t>15, Montpelier   road,  Brighton    ...      house      15, Montpelier   road</t>
  </si>
  <si>
    <t>L  569 Likeman,   'William         ...</t>
  </si>
  <si>
    <t>37, Bedford  square,   Brighton     •••      house      37, Bedford  square</t>
  </si>
  <si>
    <t>L  570 Lilley, John                ...</t>
  </si>
  <si>
    <t>16, Crown  street, Brighton         •••      house      16, Crown   street</t>
  </si>
  <si>
    <t>L  571 Little, James               ...</t>
  </si>
  <si>
    <t>27, Blucher  place, Brighton        •••      house      27, Blucher  place</t>
  </si>
  <si>
    <t>L  572 Little, William             ...</t>
  </si>
  <si>
    <t>138, King's  road, Brighton         •••      house      138,  King's  road</t>
  </si>
  <si>
    <t>L  573 Livesay,    Henry           ...</t>
  </si>
  <si>
    <t>1, Borough   street, Brighton       •••      house      1,  Borough street</t>
  </si>
  <si>
    <t>L  574 Lloyd,  George              ...</t>
  </si>
  <si>
    <t>io, Preston  street, Brighton       •••      house      1o, Preston street</t>
  </si>
  <si>
    <t>L  575 Loader,  Frederick          ...</t>
  </si>
  <si>
    <t>L  576 Locke,  Henry               .. 22, Western  road,  Brighton        •••      house      22, Western   road</t>
  </si>
  <si>
    <t>L  577 Longden.   Morrell   Dorington 17, Sillwood  place, Brighton       •••      house      I7, Sillwood  place</t>
  </si>
  <si>
    <t>39, Upper    Russell street,  Brighton       house      39, Upper   Russell  street</t>
  </si>
  <si>
    <t>L  578 Loosley,  Ernest  Alfred    ...</t>
  </si>
  <si>
    <t>3o, Regency   square,  Brighton     ...      house      3o, Regency   square</t>
  </si>
  <si>
    <t>L  579 Loton,  William             ...</t>
  </si>
  <si>
    <t>1o, Kent's   court, Brighton        •••      house      io, Kent's   court</t>
  </si>
  <si>
    <t>L  58o Loughlin,  James            ...</t>
  </si>
  <si>
    <t>27, Upper    North street,  Brighton         house      27, Upper   North  street</t>
  </si>
  <si>
    <t>L  581 Lower,  Edward              ...</t>
  </si>
  <si>
    <t>6, Crown   street, Brighton         •••      house      6, Crown   street</t>
  </si>
  <si>
    <t>L  582 Lower,  Harry               ...</t>
  </si>
  <si>
    <t>17, Western   street, Brighton      •••      house      17, Western  street</t>
  </si>
  <si>
    <t>L  583 Lucas,  James    Samuel     ...</t>
  </si>
  <si>
    <t>59, Upper    Russell street,  Brighton       house      59, Upper   Russell  street</t>
  </si>
  <si>
    <t>L  584 Lucas,  Samuel   Richard    ...</t>
  </si>
  <si>
    <t>L  585 Lucas,  William             ...3,  Stone street, Brighton                   house      3, Stone  street</t>
  </si>
  <si>
    <t>To, Regency   square,   Brighton    ...      house      io, Regency   square</t>
  </si>
  <si>
    <t>L  586 Luckins,    George          ...</t>
  </si>
  <si>
    <t>155, Western   road, Brighton       •••      house      155,  Western   road</t>
  </si>
  <si>
    <t>L  587 Luff, John                  ...</t>
  </si>
  <si>
    <t>3,  Buckingham    road, Brighton    ...                 31, Marlborough    street</t>
  </si>
  <si>
    <t>*   Lynn,   Charles             ...                                          workshop (joint)</t>
  </si>
  <si>
    <t>9,  Little Preston street, Brighton  {       house       A, Marlborough    street</t>
  </si>
  <si>
    <t>L  588 Lynn,   George              ...                                          successive    9,  Little Preston street</t>
  </si>
  <si>
    <t>71, Dyke    road, Brighton        • • •</t>
  </si>
  <si>
    <t>*   Lynn,   George,  junior     ...                                                        3i, Marlborough    street</t>
  </si>
  <si>
    <t>workshop (joint)</t>
  </si>
  <si>
    <t>T 5, Regent  row,  Brighton         •••      house      15, Regent  row</t>
  </si>
  <si>
    <t>L  589 Lynn,   Palmer              ...</t>
  </si>
  <si>
    <t>*   Macfarlane,        James                                                    house      19, Grenville  place</t>
  </si>
  <si>
    <t>49, East street,  Brighton</t>
  </si>
  <si>
    <t>Baskerville              ...                                     {       house      35, Grenville  place</t>
  </si>
  <si>
    <t>24, Preston  street, Brighton       •••      house      24, Preston  street</t>
  </si>
  <si>
    <t>L  590 Major,  Frederick   Earl    ...</t>
  </si>
  <si>
    <t>7,  Bedford  square, Brighton       •6       house      7,  Bedford square</t>
  </si>
  <si>
    <t>L  591 Mann,   Henry               ...</t>
  </si>
  <si>
    <t>20, Cranbourne    street, Brighton  ...      house      20, Cranbourne   street</t>
  </si>
  <si>
    <t>L  592 Mannering,     Ebenezer     ...</t>
  </si>
  <si>
    <t>20, Cranbourne    street, Brighton  ...      house      38, West    street</t>
  </si>
  <si>
    <t>*   Mannering,     Ebenezer'    ...</t>
  </si>
  <si>
    <t>8,  Regent  hill, Brighton          •••      house      8,  Regent  hill</t>
  </si>
  <si>
    <t>L  593 Manning,   Joseph           ...</t>
  </si>
  <si>
    <t>20, Sillwood  road, Brighton        •••      house      2o, Sillwood  road</t>
  </si>
  <si>
    <t>L  594 Manning,   Thomas           ...</t>
  </si>
  <si>
    <t>44, Cannon   street, Brighton       ....     house      44, Cannon   street</t>
  </si>
  <si>
    <t>L  595 Manville,  James            ...</t>
  </si>
  <si>
    <t>L  596 Manwaring,    George     Frank 13, Western   street, Brighton      ... house  (joint)  13, Western   street</t>
  </si>
  <si>
    <t>WEST             WARD   POLLING              DISTRICT.                               347</t>
  </si>
  <si>
    <t>Names  of Voters in full,              Place. of Abode.                Nature of         Description of Qualifying</t>
  </si>
  <si>
    <t>L 597 Manwaring,    George,   senior   6, Albany   villas, Hove,   Brighton...  house   (joint)  13, Western  street</t>
  </si>
  <si>
    <t>L 598 Manwaring,    Harry           ••• 13, Western street,   Brighton       ••• house  (joint)  13, Western   street</t>
  </si>
  <si>
    <t>L 599 Maplesden,     James          ••• 16, Sillwood  street, Brighton       ••.      house      16, Sillwood  street</t>
  </si>
  <si>
    <t>I, boo Marchant,   Charles          ••• 15, Kent's  court,   Brighton        •••      house      15, Kent's   court</t>
  </si>
  <si>
    <t>r, 6o1 Marchant,   Richard          ••• 6, Little Russell street, Brighton   ...      house      6, Little Russell  street</t>
  </si>
  <si>
    <t>1. 602 Marjerum,   James   Richard...  t, West   street, Brighton            •••      house      1, West   street</t>
  </si>
  <si>
    <t>1. 603 Marks,  John                 ••• 27, West   street, Brighton          •••      house      27, West  street</t>
  </si>
  <si>
    <t>1 604 Markwick,     Alfred          ••• 48, Upper    North  street, Brighton          house      48, Upper    North  street</t>
  </si>
  <si>
    <t>L 605 Markwick,      Frank             6,  Chuter's gardens,    Brighton   . .        house      6, Chuter's  gardens</t>
  </si>
  <si>
    <t>r, 6o6 Markwick,     Henry          ••• 22, Russell str,et, Brighton         •••      house      22, Russell  street</t>
  </si>
  <si>
    <t>1, 607 Markwick,    Robert          ••• 2, Cannon   court, Brighton          ...      house      2, Cannon   court</t>
  </si>
  <si>
    <t>1, 6o8 Marsh,  Edmund               ••• II, Little  Western  street,   Brighton       house      II, Little  Western  street</t>
  </si>
  <si>
    <t>1, 609 Marsh,  John William         ••• 3o, Temple  street,  Brighton        •••      house      3o, Temple   street</t>
  </si>
  <si>
    <t>I, 610 Marsh,  William                 48,  Russell street,  Brighton        •••      house      48, Russell  street</t>
  </si>
  <si>
    <t>I. 611 Marshall,   Richard          ... 13, Borough   street,   Brighton              house      13, Borough   street</t>
  </si>
  <si>
    <t>I, 612 Marshall, Walter   Charles   ... 34, Spring street,  Brighton         ••• house  (joint)  34, Spring   street</t>
  </si>
  <si>
    <t>1, 613 Marshall,   William          ••• 37, Marlborough   street,   Brighton...       house      37, Marlborough     street</t>
  </si>
  <si>
    <t>I. 614 Marten,  George              ••• 9, Castle street, Brighton           •••      house      9, Castle street</t>
  </si>
  <si>
    <t>I, 615 Martin, Henry                ••• 4, \Vest Street  court,   Brighton   ...      house      4, West   Street court</t>
  </si>
  <si>
    <t>1, 616 Martin, Henry                ••• 3, Kent  street, Brighton            •e       house      3,  Kent  street</t>
  </si>
  <si>
    <t>I, 617 Martin, Henry                   II,  Hampton   street,   Brighton     ...      house      Tr, Hampton    street</t>
  </si>
  <si>
    <t>L 618 Vaskell,  Robert              ••• 17, Marlborough   street,  Brighton.          house      17, Marlborough     street</t>
  </si>
  <si>
    <t>L 619 Mason,     Frederick          ••,, II, Bunker's hill, Brighton         •••      house      II, Bunker's   hill</t>
  </si>
  <si>
    <t>L 620 Matthews,     Benjamin           25,  Artillery street,   Brighton     ...      house      25, Artillery street</t>
  </si>
  <si>
    <t>L 621 Matthews,     Isaac           ••• 29, Russell square,   Brighton       •••     hou 'e      29, Russell  square</t>
  </si>
  <si>
    <t>L 622 Matthews,    Thomas           ••• 9, Regent   row, Brighton            •..      house      9,  Regent  row</t>
  </si>
  <si>
    <t>1. 623 Mayers,  Henry               ... 7, Kent's  court, Brighton           ...      house      7,  Kent's  court</t>
  </si>
  <si>
    <t>L 624 Mayers,   Thomas,    junior   ... 13, Little Russell  street, Brighton          house      13, Little  Russell street</t>
  </si>
  <si>
    <t>1        house      15, Castle   street</t>
  </si>
  <si>
    <t>I. 625 Maynard,    Francis Henry    !... 38, Dean  street, Brighton                successive    38, Dean    street</t>
  </si>
  <si>
    <t>L 626 Mays,    Henry                ... 1, Oriental place,  Brighton         •••      house      1,  Oriental  place</t>
  </si>
  <si>
    <t>L 627 McCarthy,      James          ... 9, Preston street,  Brighton         ••. house  (joint)  9,  Preston  street</t>
  </si>
  <si>
    <t>L 628 McCarthy,       John          ••• 9, Preston street,  Brighton         ••• house  (joint)  9,  Preston  street</t>
  </si>
  <si>
    <t>L 629 McCarthy,     Robert          ••• 9, Preston street,  Brighton         ••• house  (joint)  9,  Preston  street</t>
  </si>
  <si>
    <t>L 63o  McClung,    Charles         •••  II, Russell street,  Brighton                 house      I  I, Russell street</t>
  </si>
  <si>
    <t>house      2,  Golden   lane</t>
  </si>
  <si>
    <t>L 631  McGill,  James               ... 25, Borough   street,   Brighton           successive        Western   street</t>
  </si>
  <si>
    <t>L 632  Meads,  Edwin    Parker         4,  Russell  square,  Brighton        •••      house      4,  Russell  square</t>
  </si>
  <si>
    <t>L 633  Measures,     Henry         •••  18, Bedford   square,   Brighton     •••      house      18,  Bedford   square</t>
  </si>
  <si>
    <t>*    Measures,     Henry         •••  18, Bedford   square,   Brighton     ...      house      23,  Bedford   square</t>
  </si>
  <si>
    <t>L 634  Medhurst,    Thomas         •••  3o, Cannon    street, Brighton       •••      house      3o,  Cannon   street</t>
  </si>
  <si>
    <t>L 635  Mellor,  John               •••  5,  Russell street,  Brighton        •••      house       5, Russell  street</t>
  </si>
  <si>
    <t>L 636 Mercer, Henry              •••  20, Cannon    street,   Brighton     •••      house      20,  Cannon   street</t>
  </si>
  <si>
    <t>L 637 Mercer, Walter             •••  18, Artillery street,   Brighton     •••      house       18, Artillery street</t>
  </si>
  <si>
    <t>L 638 Merchant,   John  Smith     ..  5,  Sillwood place,  Brighton        •••      house       5, Sillwood  place</t>
  </si>
  <si>
    <t>L 639 Metcalf, Edward    Sidney  •••  4o, Western    road,    Brighton     •••      house       4o, Western    road</t>
  </si>
  <si>
    <t>L 640 Metcalfe,  Edward           ••• 20, Oriental  place,    Brighton              house       20, Oriental  place</t>
  </si>
  <si>
    <t>L 641 Metherell,  Kinneard        ... loo, Western    road,   Brighton     •.•      house       ioo,  Western   road</t>
  </si>
  <si>
    <t>L 642 Michell, Edward    Eager        34, Crown   street,  Brighton        •••     house        34, Crown   street</t>
  </si>
  <si>
    <t>L 643 Mills, George   Edward      ••• 22,     Marlborough  street, Brighton...       house      22,  Marlborough    street</t>
  </si>
  <si>
    <t>348                             WEST      WARD             POLLING         DISTRICT.</t>
  </si>
  <si>
    <t>Names of Voters in full,              Place of Abode.               Nature of  I       Description of Qualifying</t>
  </si>
  <si>
    <t>L   644 Mills,   James              ... 2, Everton  place, Brighton         •••      house      2, Everton   place</t>
  </si>
  <si>
    <t>L  645 Millyard, Henry             ... 1, Regent   hill, Brighton          ...      house      1, Regent hill</t>
  </si>
  <si>
    <t>L  646 Mimms,    Francis George    ... 1 i, Temple street,   Brighton      •••      house      ii, Temple   street</t>
  </si>
  <si>
    <t>L  647 Minall,   Timothy           ... 12, Little Western  street,   Brighton       house      12, Little  Western  street</t>
  </si>
  <si>
    <t>L  648 Mitchell, Edward            ... 105, Western   road,  Brighton      ... house (joint)   105, Western   road</t>
  </si>
  <si>
    <t>warehouse (joiut)</t>
  </si>
  <si>
    <t>*   Mitchell, Edward            ... 105, Western   road,  Brighton          house (joint)   41, Temple   street</t>
  </si>
  <si>
    <t>'19, Bedford  place</t>
  </si>
  <si>
    <t>L  649 Mitchell, Henry             ... 5, Sillwood street,   Brighton      •••      house      5, Sillwood  street</t>
  </si>
  <si>
    <t>L  65o Mond,    Morris             ... 44, Western  road, Brighton         ...      house      44,  Western   road</t>
  </si>
  <si>
    <t>L  651 Monk,    Robert             ... 8, Chuter's gardens, Brighton       ...      house      8, Chuter's  gardens</t>
  </si>
  <si>
    <t>L  652 Moody,   John               ... 15, Cannon  street,   Brighton      •••      house      15,  Cannon  street</t>
  </si>
  <si>
    <t>L  653 Moon,   James               ... 104, North  street,   Brighton      •••      house      104, North   street</t>
  </si>
  <si>
    <t>L  654 Moore,   Edward   Henry     ... 67, Preston street,   Brighton      ...      house      67,  Preston street</t>
  </si>
  <si>
    <t>*   Moore,   Edward   Henry     ... 67, Preston street,   Brighton      •••      house      21,  Regency   square</t>
  </si>
  <si>
    <t>L  655 Moore,   William  Henry     ... 74, North   street, Brighton        •••      house      74,  North street</t>
  </si>
  <si>
    <t>L  656 Morley,   Benjamin          ... 3o,  Marlborough   street, Brighton...       house      3o,  Marlborough   street</t>
  </si>
  <si>
    <t>L  657 Morley,   Henry             ... 1, Queensbury   mews,    Brighton   ...      house      1, Queensbury     mews</t>
  </si>
  <si>
    <t>L  658 Morley,   Philip            ... 9, Upper  Russell  street,  Brighton...      house      9, Upper   Russell street</t>
  </si>
  <si>
    <t>L  659 Morris,   Charles Henry     ... 21, Artillery street, Brighton      •••      house      21,  Artillery street</t>
  </si>
  <si>
    <t>L  66o Morris,   George            ... 4o, Russell street,   Brighton       •••     house      4o,  Russell street</t>
  </si>
  <si>
    <t>house      30,  Clarence  square</t>
  </si>
  <si>
    <t>L  661 Mortimer,      Thomas       ... 8, St. Margaret's  place, Brighton       successive     8,  St. Margaret's  place</t>
  </si>
  <si>
    <t>L  662 Morton,   George  William   ... 214, Western   road, Brighton        •••     house      214, Western   road</t>
  </si>
  <si>
    <t>L  663 Moss,   James               ... 5, Artillery street,  Brighton      ..       house      5, Artillery street</t>
  </si>
  <si>
    <t>L  664 Munn,    Alfred             ... 3, Russell  place, Brighton          •••     house      3,  Russell place</t>
  </si>
  <si>
    <t>L  665 Munster,   Henry            ... 9,  Sillwood place,   Brighton       •••     house      9,  Sillwood  place</t>
  </si>
  <si>
    <t>L  666 Murrell,  Henry             ... 3o,  Castle street, Brighton         •••     house      3o,  Castle street</t>
  </si>
  <si>
    <t>L  667 Murrell,  William           ... 6,  Russell street, Brighton         •••     house      6,  Russell street</t>
  </si>
  <si>
    <t>6,  Russell street, Brighton         •••     house      31B, Cannon    street</t>
  </si>
  <si>
    <t>*   Murrell,  William            ...</t>
  </si>
  <si>
    <t>L  668 Muston,   George     Gladstone  57,  Western   road,  Brighton       •••     house      57,  Western   road</t>
  </si>
  <si>
    <t>83,  King's road,  Brighton          •••     house      83,  King's  road</t>
  </si>
  <si>
    <t>L  669 Mutton,   David              ...</t>
  </si>
  <si>
    <t>18   Regent  hill, Brighton          •••     house      18,  Regent  hill</t>
  </si>
  <si>
    <t>L  67o  Mutton,  Richard            ...</t>
  </si>
  <si>
    <t>126,  King's road,    Brighton       •••     house      126,   King's  road</t>
  </si>
  <si>
    <t>L  671  Nalder,  Howard             ...</t>
  </si>
  <si>
    <t>35,  Buckingham    road,   Brighton  ...     house      205,   Western   road</t>
  </si>
  <si>
    <t>L 672 Nash,   William  Edward     ...</t>
  </si>
  <si>
    <t>46,  Clarence  square,   Brighton    ...     house      46,  Clarence  square</t>
  </si>
  <si>
    <t>L 673 Neall,  Henry,   senior     ...</t>
  </si>
  <si>
    <t>L 674 Nell,  William,  junior     ... 104, Western   road,  Brighton      •••     house       104, Western    road</t>
  </si>
  <si>
    <t>L 675 Nelson,  Edward             ... 1, Regency  square,   Brighton      •••     house       1, Regency  square</t>
  </si>
  <si>
    <t>3o,  Norfolk   road,  Brighton       ...     house      3o,  Norfolk   road</t>
  </si>
  <si>
    <t>L 676 Newberry,     Joseph        ...</t>
  </si>
  <si>
    <t>25,  Western   road,  Brighton       •••     house      25,  Western   road</t>
  </si>
  <si>
    <t>L 677 Newman,     Joseph          ...</t>
  </si>
  <si>
    <t>L 678 Nicholas,     Thomas        ... 19, Blucher place,   Brighton       •••     house       19, Blucher  place</t>
  </si>
  <si>
    <t>98,  Montpelier   road,  Brighton    ...     house      98,  Montpelier   road</t>
  </si>
  <si>
    <t>L 679 Nicholson,    Arthur        ...</t>
  </si>
  <si>
    <t>98,  Montpelier   road,  Brighton    ...    stabling    8A,  Western   terrace</t>
  </si>
  <si>
    <t>*    Nicholson,    Arthur        ...</t>
  </si>
  <si>
    <t>38,  Sillwood  road,  Brighton       •••     house      38,  Sillwood  road</t>
  </si>
  <si>
    <t>L 68o Norton,  James              ...</t>
  </si>
  <si>
    <t>29,  Borough   street, Brighton      •••     house       29, Borough   street</t>
  </si>
  <si>
    <t>L 681 Nugent,   George  Thomas    ...</t>
  </si>
  <si>
    <t>house       19, Western   street</t>
  </si>
  <si>
    <t>7,  Everton  place,   Brighton</t>
  </si>
  <si>
    <t>L 682 Nutley,  Alfred             ...                                      (   successive     7, Everton   place</t>
  </si>
  <si>
    <t>L 683 Nutley,  John               ... 1, Dean  street, Brighton                   house       i7 Dean   street</t>
  </si>
  <si>
    <t>WEST            WARD        POLLING        DISTRICT.                              349</t>
  </si>
  <si>
    <t>L  684 Nye,  Arthur  Dalton        ••• 4o, Castle street, Brighton                  house      4o, Castle street</t>
  </si>
  <si>
    <t>L  685 Nye,  Charles,  senior      ••• 37, Western   street, Brighton     •••       house      37, Western   street</t>
  </si>
  <si>
    <t>*   Nye,  Charles,  senior    •• 0  37, Western   street, Brighton     ...       house      t, Western street</t>
  </si>
  <si>
    <t>L  686 Nye,  George                ••• 14, Marlborough    street, Brighton...       house      14, Marlborough   street</t>
  </si>
  <si>
    <t>L  687 Nye,  Joseph  Maxwell     •• •  23, Castle street, Brighton         • • •    house      23, Castle street</t>
  </si>
  <si>
    <t>55, Western   road, Brighton                 house      55, Western   road</t>
  </si>
  <si>
    <t>L  688 Nye,  Richard   Thomas      •• •                                             house      1, Western   road</t>
  </si>
  <si>
    <t>*   Nye,  Richard   Thomas      ••• 55, Western   road, Brighton                 house      22, Clarence  square</t>
  </si>
  <si>
    <t>house      27, Russell   square</t>
  </si>
  <si>
    <t>L  689 Nye,  William   Silverthorne    27, Russell square,  Brighton</t>
  </si>
  <si>
    <t>O</t>
  </si>
  <si>
    <t>house      7, Glo'ster cottages</t>
  </si>
  <si>
    <t>L 690 Oakshott,   Henry           •••                                          successive     5, Bunker's hill</t>
  </si>
  <si>
    <t>L 691 Ockenden,   Arthur              5, Bunker's  hill, Brighton                  house      25, Regency   square</t>
  </si>
  <si>
    <t>L 692 Ockenden,   Ernest          ••• 25, Regency   square,   Brighton   ...       house      51, Clarence  square</t>
  </si>
  <si>
    <t>L 693 011ey,    Thomas            ••• 51, Clarence  square,   Brighton    ...      house       r, Cranbourne street</t>
  </si>
  <si>
    <t>*  Olney,   Edgar  Thomas             Cranbourne  street, Brighton    •••       house       15, Western  road</t>
  </si>
  <si>
    <t>L 694 Onions,   Alfred                 Highcroft villas, Preston,   Brighton       house      3o, Artillery street</t>
  </si>
  <si>
    <t>L 695 Osborne,    Clement         •••  3o, Artillery street, Brighton     ...      house       34, Marlborough  street</t>
  </si>
  <si>
    <t>L 696 Osborne,    John            •••  34, Marlborough   street,  Brighton...      house       43, Cannon   street</t>
  </si>
  <si>
    <t>*  Ottaway,    Walter          •• • 43, Cannon   street, Brighton      ...      house       45, Preston  street</t>
  </si>
  <si>
    <t>L 697 Otter,   William            •• • 45, Preston  street, Brighton      ..       house       6o, Regency  square</t>
  </si>
  <si>
    <t>L 698 Overall,   Frank  Harry     • • •                                    1(      house       16, Borough  street</t>
  </si>
  <si>
    <t>L 699 Oxley,   Ernest Frederick        6o, Regency  square,   Brighton         successive      27, Borough  street</t>
  </si>
  <si>
    <t>George                 •••</t>
  </si>
  <si>
    <t>27, Borough  street, Brighton       •• •    house       96A, Western   road</t>
  </si>
  <si>
    <t>L 700 Packer,    Henry  George    •• • 96A, Western  road, Brighton                house       12, Preston  street</t>
  </si>
  <si>
    <t>L 701 Packham,    Edwin            ... 1 2, Preston street, Brighton      ... house  (joint)   68, Western  road</t>
  </si>
  <si>
    <t>Packham,    Edwin                too, Buckingham    road,   Brighton...  warehouse       7, Stone street</t>
  </si>
  <si>
    <t>L 702 Packham,    Frank            ... too, Buckingham    road,   Brighton... house  (joint)   68, Western  road</t>
  </si>
  <si>
    <t>••• 68, Western  road,  Brighton       ...      house       3, Everton place</t>
  </si>
  <si>
    <t>L  '703 Packham,  Henry            ... 3, Everton  place, Brighton        ...      house       t5t, Western   road</t>
  </si>
  <si>
    <t>L  704 Paddison,  William          ••• 151, Western  road,    Brighton    ..       house       5, Preston street</t>
  </si>
  <si>
    <t>L  705 Padwick,   John             ••• 5, Preston  street, Brighton       ...      house       8, Russell place</t>
  </si>
  <si>
    <t>L  706 Paine,  Friend, senior          8, Russell  place, Brighton                 house       17, Spring street</t>
  </si>
  <si>
    <t>L  707 Paine,    Henry             ••• 17, Spring  street, Brighton       ...      house       64, Regency  square</t>
  </si>
  <si>
    <t>L 708 Paling, John               ... 64, Regency   square,  Brighton    ...      house       13, Artillery street</t>
  </si>
  <si>
    <t>L 709 Palmer,   John             ... 13, Artillery street,  Brighton    ...      house       6, Bedford place</t>
  </si>
  <si>
    <t>L 7to Parker,  James             ... 6, Bedford   place, Brighton       ...      house       t, Stone  street</t>
  </si>
  <si>
    <t>L 711 Parker,   William              T, Stone street,  Brighton         •••      house       1, Upper   North street</t>
  </si>
  <si>
    <t>L 712 Parsons,  Charles          ••• t, Upper  North   street, Brighton ...      house       167, Western   road</t>
  </si>
  <si>
    <t>L 713 Partridge, Alfred              167, Western   road,   Brighton    ...      house       3, Bunker's  hill</t>
  </si>
  <si>
    <t>L 714 Patching, Charles   Edward...  3, Bunker's  hill, Brighton        ...      house       to, West  street</t>
  </si>
  <si>
    <t>L 715 Patching, Henry                to, West street,  Brighton         ...      house       4, Regency   square</t>
  </si>
  <si>
    <t>L 716 Patrick,  William          ... 4, Regency   square,   Brighton    ...      house       34, Sillwood road</t>
  </si>
  <si>
    <t>L 717 Patten, William  Henry     ... 34,  Sillwood road, Brighton       ...      house       7, Regency   square</t>
  </si>
  <si>
    <t>L 718 Pavitt, Frederick          ... 7, Regency   square,   Brighton    ...</t>
  </si>
  <si>
    <t>35o                             WEST            WARD   POLLING              DISTRICT.</t>
  </si>
  <si>
    <t>Names of Voters in full,             Place of Abode.                Nature               Property.</t>
  </si>
  <si>
    <t>Surname being first.                                             Qualification.</t>
  </si>
  <si>
    <t>36, Regency    square, Brighton    ...      house       36, Regency  square</t>
  </si>
  <si>
    <t>1. 719 Pavia, James  Andrew        ...</t>
  </si>
  <si>
    <t>19, Temple  street, Brighton        ..      house       19, Temple  street</t>
  </si>
  <si>
    <t>L 72o  Pelling, Walter             ...</t>
  </si>
  <si>
    <t>63, Preston street, Brighton       •••      house       63, Preston street</t>
  </si>
  <si>
    <t>L 721  Perry, Robert               ...</t>
  </si>
  <si>
    <t>63, Preston street, Brighton       ...   workshop       8A, Clarence street</t>
  </si>
  <si>
    <t>*    Perry, Robert               ...</t>
  </si>
  <si>
    <t>15, Upper  Russell  street,Brighton         house       52, Elm  grove</t>
  </si>
  <si>
    <t>L 722  Pettett, William            ...                                          successive    15, Upper   Russell street</t>
  </si>
  <si>
    <t>2I I, Western  road,  Brighton     •••      house       2 I 1, Western road</t>
  </si>
  <si>
    <t>L 723  Phillips, Alfred            ...</t>
  </si>
  <si>
    <t>5, Russell square,  Brighton       •••      house       5: Russell  square</t>
  </si>
  <si>
    <t>L 724  Phillips, George            ...</t>
  </si>
  <si>
    <t>I2, Marlborough    street, Brighton ..      house       12, Marlborough    street</t>
  </si>
  <si>
    <t>1. 725 Phillips, John              ...</t>
  </si>
  <si>
    <t>12, Cannon  street, Brighton       .••      house       12, Cannon  street</t>
  </si>
  <si>
    <t>1, 726 Phillips, Thomas            ...</t>
  </si>
  <si>
    <t>28, Dean   street, Brighton        •••                  28, Dean  street</t>
  </si>
  <si>
    <t>L 727  Phillips, Thomas   Henry    ...                                            house</t>
  </si>
  <si>
    <t>3o, Upper  North   street, Brighton         house       3o, Upper   North  street</t>
  </si>
  <si>
    <t>L 728  Pierce, Edwin  Henry        ...</t>
  </si>
  <si>
    <t>1o, Cranbourne   street, Brighton  ...      house       10, Cranbourne   street</t>
  </si>
  <si>
    <t>L 729  Pierce, Richard             ...</t>
  </si>
  <si>
    <t>26, Glo'ster road,  Brighton       ...      house       147, Western   road</t>
  </si>
  <si>
    <t>*    Piercey, Henry              ...</t>
  </si>
  <si>
    <t>32, West   Hill street, Brighton   ...      house       36, Preston street</t>
  </si>
  <si>
    <t>1. 730 Pitfield, Frederick         ...</t>
  </si>
  <si>
    <t>2 7, Crown street,  Brighton       •••      house       27, Crown   street</t>
  </si>
  <si>
    <t>1, 731 Pitt, Charles   Henry       ...</t>
  </si>
  <si>
    <t>38, Marlborough    street, Brighton...      house       38, Marlborough    street</t>
  </si>
  <si>
    <t>L 732  Pitt, Francis  Arthur       ...</t>
  </si>
  <si>
    <t>L 733  Plumridge,    Henry         .. 36, Norfolk  road,  Brighton       •••      house       36, Norfolk   road</t>
  </si>
  <si>
    <t>house       17, Bedford  place</t>
  </si>
  <si>
    <t>48, Regency    square, Brighton</t>
  </si>
  <si>
    <t>1, 734 Poland,  William            ...                                          successive    48, Regency   square</t>
  </si>
  <si>
    <t>L 735  Pond,  Edward    John       ...                                            house       122, Western    road</t>
  </si>
  <si>
    <t>122, Western   road,  Brighton     •••</t>
  </si>
  <si>
    <t>L 736  Pont,  George               ...                                            house       5o, Russell street</t>
  </si>
  <si>
    <t>5o, Russell street, Brighton       •••</t>
  </si>
  <si>
    <t>*    Pont,  George               ...                                            house       52, Russell street</t>
  </si>
  <si>
    <t>5, Temple  street,  Brighton        ..      house       5, Temple   street</t>
  </si>
  <si>
    <t>I, 737 Pool,  Henry                ...</t>
  </si>
  <si>
    <t>L 738  Poole, John                 ...                                            house       20, Grafton  street</t>
  </si>
  <si>
    <t>7,  Spring street, Brighton               successive    7, Spring   street</t>
  </si>
  <si>
    <t>I. 739 Poole, Thomas               ...                                            house       io, Sillwood  street</t>
  </si>
  <si>
    <t>1o, Sillwood street,  Brighton     •••</t>
  </si>
  <si>
    <t>L 740  Pope,  Owen                 ...                                            house       7, Blucher   place</t>
  </si>
  <si>
    <t>7,  Blucher  place, Brighton       •••</t>
  </si>
  <si>
    <t>L 741  Port,   Thomas              ...                                           building     24, Marlborough    street</t>
  </si>
  <si>
    <t>24, Marlborough    street, Brighton...</t>
  </si>
  <si>
    <t>I. 742 Powell,  James              ...                                            house       16, Bedford  square</t>
  </si>
  <si>
    <t>i6, Bedford  square,   Brighton    ...</t>
  </si>
  <si>
    <t>18, Crown   street, Brighton       ...      house       18, Crown   street</t>
  </si>
  <si>
    <t>L 743  Powell,  William            ...</t>
  </si>
  <si>
    <t>18, Preston street, Brighton       •••      house       18, Preston  street</t>
  </si>
  <si>
    <t>L 744  Pratt, Henry,  junior       ...</t>
  </si>
  <si>
    <t>194, Western   road,  Brighton     •••      house       194, Western    road</t>
  </si>
  <si>
    <t>L 745  Priest, Ernest    Tudor     ...</t>
  </si>
  <si>
    <t>L 746  Priest,  Richard            ...                                            house       18, Kent's   court</t>
  </si>
  <si>
    <t>18, Kent's   court, Brighton..</t>
  </si>
  <si>
    <t>18, Spring  street, Brighton       •••      house       18, Spring  street</t>
  </si>
  <si>
    <t>L 747  Prior, Thomas               ...</t>
  </si>
  <si>
    <t>L 748  Pritchett,   Benjamin       ...                                                        26, West    street</t>
  </si>
  <si>
    <t>26, West   street, Brighton        ...   house (joint)</t>
  </si>
  <si>
    <t>L 749  Pullinger,  James  Arthur   ...                                                        19, Artillery street</t>
  </si>
  <si>
    <t>19, Artillery  street, Brighton    •••      house</t>
  </si>
  <si>
    <t>L 75o  Puttick, Harry              ...                                                        25, Temple   street</t>
  </si>
  <si>
    <t>25, Temple   street,  Brighton     •••      house</t>
  </si>
  <si>
    <t>L  751 Quance,      Thomas         ..  7, Russell square, Brighton       •••      house       7,  Russell square</t>
  </si>
  <si>
    <t>L  752 Quinton,    Frederick       ... 4, Little Preston street, Brighton...      house       4,  Little Preston street</t>
  </si>
  <si>
    <t>L  753 Ratcliff, Theophilus        ... io, Norfolk street,   Brighton     •••     house        To, Norfolk street</t>
  </si>
  <si>
    <t>L  754 Raven,   William   Henry    ... 45, Upper   North  street,   Brighton      house       45, Upper    Russell street</t>
  </si>
  <si>
    <t>L  755 Ra*linson,    Alexander   John  92, King's  road,  Brighton       •••      house       92,  King's   road</t>
  </si>
  <si>
    <t>L  756 Read,    Thomas             ... 17, Hampton    place, Brighton             house       17,  Hampton    place</t>
  </si>
  <si>
    <t>WEST             WARD   POLLING              DISTRICT.                               351</t>
  </si>
  <si>
    <t>Surname being first.                                          Qualification.                Properly.</t>
  </si>
  <si>
    <t>39, Russell street,  Brighton        •••     house        39, Russell  street</t>
  </si>
  <si>
    <t>L  757 Read,    Thomas  George      •• •                                             house        37, Borough   street</t>
  </si>
  <si>
    <t>L  758 ReaIff,   Thomas                 37, Borough   street, Brighton       ...     house        54, Upper   Russell  street</t>
  </si>
  <si>
    <t>• • •                                            house        4, Dean  street</t>
  </si>
  <si>
    <t>54, Upper   Russell  street,   Brighton    successive     4o, Borough   street</t>
  </si>
  <si>
    <t>L  759 Redman,    John             • • •                                         coach   house    35B, Castle  street</t>
  </si>
  <si>
    <t>1,  76o Reeves,  Allen               .•• 4o, Borough   street, Brighton        {      house        96, Western  road</t>
  </si>
  <si>
    <t>Reeves,  Allen               ••• 4o, Borough  street,  Brighton       •••   successive     18, Marlboro'  street</t>
  </si>
  <si>
    <t>18, Marlborough    street,  Brighton • • •   house        8, Western   street</t>
  </si>
  <si>
    <t>1,  761 Reid,  Niel   Harry          .•••                                             house        14, Cranbourne   street</t>
  </si>
  <si>
    <t>L  762 Reynolds,    William         ••• 8, Wes.ern  street,  Brighton                house        29, West  street</t>
  </si>
  <si>
    <t>1,  763 Rice,  James, junior         ••• 14. Cranbourne  street,   Brighton           house        it, Artizans' dwellings</t>
  </si>
  <si>
    <t>29, West  street,    Brighton              successive     95, North   street</t>
  </si>
  <si>
    <t>L  764 Richardson,   Joseph         • • •                                    •••     house        38, Clarence  square</t>
  </si>
  <si>
    <t>L  765 Richardson,   Mark           ••• 95, North   street, Brighton         {       house        to6, North   street</t>
  </si>
  <si>
    <t>L  766 Richardson,   Philip             38, Clarence  square,   Brighton     • • •   house        7, Queensbury     mews</t>
  </si>
  <si>
    <t>L  767 Richardson,   Richard        ••• 1o6, North  street,  Brighton        •••     house        13o, Western   road</t>
  </si>
  <si>
    <t>L  768 Ridd,  Tom                   ••  7, Queensbury    mews,  Brighton     •••     house        1, Norfolk   square</t>
  </si>
  <si>
    <t>L  769 Robins,  Ebenezer   William      130, Western   road,  Brighton       •••     house        9I, Western    road</t>
  </si>
  <si>
    <t>1.  77o Robinson,   Frederick    Bunyan  1, Norfolk  square,  Brighton        •••     house        19, Preston  street</t>
  </si>
  <si>
    <t>L  771 Robinson,   John    William  ••  91, Western   road,  Brighton        •••     house        8, Norfolk  buildings</t>
  </si>
  <si>
    <t>1.  772 Rock,  Frederick     John    ••• 19, Preston street,   Brighton       •••     house        40, Cannon   place</t>
  </si>
  <si>
    <t>L  773 Rogers,  Frederick          •••  8, Norfolk   buildings, Brighton     •••     house        5, Montpelier  place</t>
  </si>
  <si>
    <t>L  774 Rogers,  James   Robert     •••  4o, Cannon   place,  Brighton        •••     house        1 r, Kent's  court</t>
  </si>
  <si>
    <t>L  775 Rogers,  John    Bassett    •••  5, Montpelier  place, Brighton       • • •   house        II, Oriental place</t>
  </si>
  <si>
    <t>L  776 Rolfe, John                      II, Kent's   court, Brighton         •••     house        2, Russell  street</t>
  </si>
  <si>
    <t>L  777 Rolfe,    Thomas            •••  1,  Oriental place,   Brighton               house        20, Cannon   place</t>
  </si>
  <si>
    <t>L  778 Roper,   James              •••  2, Russell  street, Brighton                 house        12, Regent   row</t>
  </si>
  <si>
    <t>L  779 Rose,  James                •••  20, Cannon   place,   Brighton       ••      house        6, Sillwood  road</t>
  </si>
  <si>
    <t>L  780 Rowland,      Thomas        •••  12, Regent   row,   Brighton         ••  house   (joint)  172, Western    road</t>
  </si>
  <si>
    <t>L  781 Rowley,     Hugh            •••  6, Sillwood   road,  Brighton        •••     house        141, Western    road</t>
  </si>
  <si>
    <t>L  782 Rowley,  John               •••  172, Western    road, Brighton       •• •    house        73, Western    road</t>
  </si>
  <si>
    <t>L  783 Rutter,  Joseph                  141, Western    road, Brighton       • ••    house        44, Sillwood   road</t>
  </si>
  <si>
    <t>L 784 Ryde,   George  Whiting    •••  44, Sillwood  road,   Brighton       •••</t>
  </si>
  <si>
    <t>*   Ryde,    George  Whiting    •••  44, Sillwood  road,   Brighton       •••</t>
  </si>
  <si>
    <t>house        34, Carlyle  street</t>
  </si>
  <si>
    <t>L 785 Salmon,   John             •••  4,  Russell  place, Brighton          1    successive     4,  Russell  place</t>
  </si>
  <si>
    <t>L 786 Salvage, Henry             ••1  62, Upper    Russell  street,  Brighton      house        62, Upper    Russell street</t>
  </si>
  <si>
    <t>L 787 Salvage, Thomas            •••  9,  Wellington   place, Brighton     •••     house        9,  Wellington   place</t>
  </si>
  <si>
    <t>L 788 Salvage, William           •••  2,  Chuter's gardens,   Brighton     •••     house        2   Chuter's gardens</t>
  </si>
  <si>
    <t>L 789 Salzmann,Frederick      William 97%  ,Montpelier    road, Brighton   •••     house        971 z,             road</t>
  </si>
  <si>
    <t>L 790 Sams,   Edward              ••• 5,  Blucher  place,  Brighton        •••     house        5,  Blucher  place</t>
  </si>
  <si>
    <t>L 791 Sanders, Alfred             ••• 35, West    street, Brighton                 house        35, West    street</t>
  </si>
  <si>
    <t>house        99, Western    road</t>
  </si>
  <si>
    <t>L 792 Sanderson,   Robert        •••  33, Montpelier   road,  Brighton                          33, Montpelier    road</t>
  </si>
  <si>
    <t>I   successive     31, Western    street</t>
  </si>
  <si>
    <t>L 793 Sandifer,    Henry          ••• 31, Western     street, Brighton     •••       house      12, Borough    street</t>
  </si>
  <si>
    <t>L 794 Sands,  Charles Joseph      •.. 12, Borough   street, Brighton       •••       house      6,  Montpelier   place</t>
  </si>
  <si>
    <t>L 795 Sands,  James               ••• 6,  Montpelier   place, Brighton      •••      house      4,  Norfolk  place</t>
  </si>
  <si>
    <t>L 796 Sands,  Washington      William 4,  Norfolk  place,  Brighton         •••      house</t>
  </si>
  <si>
    <t>352                            WEST          WARD        POLLING   DISTRICT.</t>
  </si>
  <si>
    <t>...._</t>
  </si>
  <si>
    <t>Names of Voters in full,             Place of Abode.              Nature of        Description of .Qualifying</t>
  </si>
  <si>
    <t>L   797 Sawyer, James             ... 7, Cannon  court,  Brighton        •••     house       7, Cannon court</t>
  </si>
  <si>
    <t>L   798 Sayers, Charles           ... 3, West  Street court, Brighton    ..      house       3, West Street court</t>
  </si>
  <si>
    <t>*   Sawyer, George   David    ...  55, Buckingham   place, Brighton  ..      office      Ioo, North  street</t>
  </si>
  <si>
    <t>L   799 Sayers, George            ...  9, Crown  street, Brighton        •••     house       9, Crown street</t>
  </si>
  <si>
    <t>L   Boo Sayers, John              ...  40, Upper North   street,  Brighton       house       40, Upper North   street</t>
  </si>
  <si>
    <t>L   801 Sayers, John              ...  72, Western road,   Brighton      •••     house       72, Western   road</t>
  </si>
  <si>
    <t>*   Sayers, John              ...  72, Western road,   Brighton      ...   warehouse     8, Stone street</t>
  </si>
  <si>
    <t>L   802 Scaife, Reginald William  ...  32, Norfolk road, Brighton        •••     house       32, Norfolk road</t>
  </si>
  <si>
    <t>L   803 Scivyer, William          ...  131,, Cannon  place, Brighton     ...     house       1312, Cannon  place</t>
  </si>
  <si>
    <t>L   804 Scott, Alfred             ...  43, Regency square,  Brighton             house       24, Clarence  square</t>
  </si>
  <si>
    <t>successive     43, Regency   square</t>
  </si>
  <si>
    <t>L   8o5 Scott, Edmund    Evan     ...  31, Russell square, Brighton      •••     house       31, Russell square</t>
  </si>
  <si>
    <t>*   Scott, Edmund    Evan     ...  31, Russell square, Brighton      •••     office      46A, Regency  square</t>
  </si>
  <si>
    <t>L   8o6 Scott, Machin             ...  31, Dean street,  Brighton        •••     house       31, Dean street</t>
  </si>
  <si>
    <t>L   807 Scrine, William           ...  124, King's road,   Brighton      •••     house       124, King's road</t>
  </si>
  <si>
    <t>L   8o8 Seager, George            ...  19, Castle street, Brighton       •••     house       19, Castle street</t>
  </si>
  <si>
    <t>L   809 Sefton, William           ...  33, Bedford square, Brighton      ...     house       33, Bedford square</t>
  </si>
  <si>
    <t>L   8io Selvage,  James           ...  24, Blucher place,  Brighton    • •       house       24, Blucher place</t>
  </si>
  <si>
    <t>L   811 Semadeni,    Hans         ...  48, Preston street, Brighton      •••  •  house       48, Preston street</t>
  </si>
  <si>
    <t>L   812 Sexton, Stephen           ...  8, Artillery street, Brighton     •••     house       8, Artillery street</t>
  </si>
  <si>
    <t>L   813 Seymour,   George         ...  26, Borough  street, Brighton     •••     house       26, Borough   street</t>
  </si>
  <si>
    <t>L   814 Sharp,  Charles Arthur    ...  107, Western road,  Brighton      •••     house       107, Western  road</t>
  </si>
  <si>
    <t>L   815 Sharp,  Frederick          ..  2, Sillwood road, Brighton        •••     house       2, Sillwood road</t>
  </si>
  <si>
    <t>L  816 Sharp,  Joseph            ...  2, Cavendish place, Brighton      •••     house       2, Cavendish  place</t>
  </si>
  <si>
    <t>*   Sharp,  Joseph            ...  2, Cavendish place, Brighton      •••     house       63, Regency   square</t>
  </si>
  <si>
    <t>L  817 Sharpe, Stephen           ...  13, Cannon  place,  Brighton      •••     house       13, Cannon  place</t>
  </si>
  <si>
    <t>L  818 Shaw,  Abraham            ...  4, Cranbourne street, Brighton    ...     house       4, Cranbourne  street</t>
  </si>
  <si>
    <t>L  819 Shaw,   George            ...  II, West  street, Brighton        •••     house       I I, West street</t>
  </si>
  <si>
    <t>L  82o Shaw,   James             ...  20, Sillwood street, Brighton     •••     house       20, Sillwood  street</t>
  </si>
  <si>
    <t>L  821 Shaw,   William  Bury     ...  6, Clarence street, Brighton      •••     house       206, Western  road</t>
  </si>
  <si>
    <t>house       208, Western  road</t>
  </si>
  <si>
    <t>*   Shaw,  William   Bury     .6.  6, Clarence street, Brighton       1      house       6, Clarence street</t>
  </si>
  <si>
    <t>L  822 Shelly, Harris            ...  32, West  street, Brighton        •••  house (joint)  32, West street</t>
  </si>
  <si>
    <t>*   Shoesmith,  James   Sears ...  133, Queen's road,  Brighton      •••     shop        192A, Western   road</t>
  </si>
  <si>
    <t>L  823 Sicklemore,    George     ...  49, Clarence square, Brighton     ...     house       49, Clarence  square</t>
  </si>
  <si>
    <t>L  824 Silverthorne,   James     ...  42, Regency  square, Brighton     ...     house       42, Regency   square</t>
  </si>
  <si>
    <t>house       9, Little Preston street</t>
  </si>
  <si>
    <t>L  825 Simmonds,   Alfred        ...  3, Western  street, Brighton           successive     3, Western  street</t>
  </si>
  <si>
    <t>L  826 Simmonds,    John         ...  3, Regent hill, Brighton          •••     house       3, Regent hill</t>
  </si>
  <si>
    <t>L  827 Sims,  Thomas             ...  52, Western  road,  Brighton      •••     house       52, Western   road</t>
  </si>
  <si>
    <t>*   Sims,  Thomas             ...  52, Western  road,  Brighton      •••     house       8, Marlborough  street</t>
  </si>
  <si>
    <t>L  828 Sinden,   Stephen         ...  7, West  Street court, Brighton   ...     house       7, West  Street court</t>
  </si>
  <si>
    <t>•     house       43, Russell street</t>
  </si>
  <si>
    <t>L  829 Sinden, Thomas            ...  43, Russell street, Brighton      ••</t>
  </si>
  <si>
    <t>L  83o Sinden, Wallis            ...  44, Russell street, Brighton      •••     house       44, Russell street</t>
  </si>
  <si>
    <t>L  831 Sinnock,   Alfred         ...  13, Regent  hill, Brighton        •••     house       13, Regent  hill</t>
  </si>
  <si>
    <t>L  832 Sivers, Alfred            ...  12, Sillwood street, Brighton     •••     house       121 Sillwood  street</t>
  </si>
  <si>
    <t>L  833 Skinner,   George         ...  41, Cannon  place,  Brighton      •••     house       41, Cannon  place</t>
  </si>
  <si>
    <t>L  834 Slater, John  Edward      ...  52, Upper   North street, Brighton...     house       52, Upper   North street</t>
  </si>
  <si>
    <t>L  835 Smart,  James             ...  zo, Crown   street, Brighton      •••     house       20, Crown   street</t>
  </si>
  <si>
    <t>L  836 Smart,  James             ...  13, Spring  street, Brighton      •••     house       13, Spring  street</t>
  </si>
  <si>
    <t>WEST         WARD   POLLING          DISTRICT.                                       353</t>
  </si>
  <si>
    <t>Names of Voters in full,                 Place of Abode.                  Nature of          Description of Qualifying</t>
  </si>
  <si>
    <t>L  837 Smart,   Philip               •••  28, Borough   street,  Brighton        • • •   house        28, Borough   street</t>
  </si>
  <si>
    <t>L  838 Smily,   Charles    William    • • •                                      •••     house        42,  Preston street</t>
  </si>
  <si>
    <t>L  839 Smith,   David      Rowland        42, Preston  street, Brighton                  house        17, Clifton hill</t>
  </si>
  <si>
    <t>L  84o  Smith,  Edgar                     119, Western    road,  Brighton             successive      119, Western    road</t>
  </si>
  <si>
    <t>L  841  Smith,  Frederick             •• •                                               house        3, Marlborough    street</t>
  </si>
  <si>
    <t>L  842  Smith,  George                • • •                                              house        2, Marlborough    street</t>
  </si>
  <si>
    <t>*    Smith,  George                    3, Marlborough    street, Brighton     • • •   house        8r,  Western   road</t>
  </si>
  <si>
    <t>L  843  Smith,  George                    2, Marlborough    street, Brighton     •••     stable       14,  Stone  street</t>
  </si>
  <si>
    <t>*    Smith,  Isaac  Thomas         • • •                                      • ••    house        32,  Russell street</t>
  </si>
  <si>
    <t>L  844  Smith,  Joseph     William    • • •                                      •••'    house        203, Western    road</t>
  </si>
  <si>
    <t>*    Smith,  Joseph     William        81, Western   road,  Brighton          • • •   house        53,  Regency    square</t>
  </si>
  <si>
    <t>L  845  Smith,  Thomas                • • •                                      •• •    house        52,  Regency    square</t>
  </si>
  <si>
    <t>8 t , Western road, Brighton                   house        31, Spring   street</t>
  </si>
  <si>
    <t>*    Smith,  William  John         • • •                                          house  (joint)   105, Western    road</t>
  </si>
  <si>
    <t>32, Russell street,  Brighton          •••  warehouse (joint)</t>
  </si>
  <si>
    <t>II, Guildford   road,  Brighton            house  (joint)   41,  Temple   street</t>
  </si>
  <si>
    <t>• ••                                       • • •   house        19,  Bedford  place</t>
  </si>
  <si>
    <t>53, Regency   square,   Brighton                            88,  North   street</t>
  </si>
  <si>
    <t>53, Regency   square,   Brighton              building      201, Western    road</t>
  </si>
  <si>
    <t>• • •                                           brewhouse       87,  North   street</t>
  </si>
  <si>
    <t>31, Spring  street, Brighton                malthouse       2 2, Regent   hill</t>
  </si>
  <si>
    <t>• • •                                      • •    building      99A, North   street</t>
  </si>
  <si>
    <t>35, King's  road,   Brighton           • • •   house        43,  Borough    street</t>
  </si>
  <si>
    <t>• • •                                      • •     house        20,  Hampton     place</t>
  </si>
  <si>
    <t>L  846  Smithers,  Edward    Alfree       88, North   street, Brighton           • • •   house        75,  North   street</t>
  </si>
  <si>
    <t>L  847  Smithers,  Henry      Welsford... The  Gables,     The   Wick,     Hove, • • •   house        28,  Russell street</t>
  </si>
  <si>
    <t>• • • Brighton                            •••     house        55,  Preston  street</t>
  </si>
  <si>
    <t>•••                                        • • •   house        128, King's    road</t>
  </si>
  <si>
    <t>*    Smithers,  Henry    Welsford      The    Gables,   The   Wick,     Hove, • • •   house        8o,  North   street</t>
  </si>
  <si>
    <t>•••    Brighton                            • •     house        35,  Upper    Russell street</t>
  </si>
  <si>
    <t>L 848 Smithers,   John               • • •                                     • • •   house        5, Wellington    place</t>
  </si>
  <si>
    <t>L 849 Snell,  Thomas                ••• 43, Borough   street,  Brighton                house        6,   Blucher  place</t>
  </si>
  <si>
    <t>L 85o Snelling,  Clement                20, Hampton     place, Brighton                house        46,  Upper    North   street</t>
  </si>
  <si>
    <t>L 851 Snelling,   John                  75, North   street, Brighton           • • •   house        12,  Artillery  street</t>
  </si>
  <si>
    <t>L 852 Sone,   John                      28, Russell  street, Brighton          • • •   house        4, Milton   place</t>
  </si>
  <si>
    <t>L 853 Sonhammer,     Charles            55, Preston  street,   Brighton                house        9, Dean   street</t>
  </si>
  <si>
    <t>L 854 Soper,  Samuel   Henry         • • I                                          successive      32,  Dean   street</t>
  </si>
  <si>
    <t>*    Soper,  Samuel       Henry        128, King's   road,  Brighton                  house        5, Little Russell  street</t>
  </si>
  <si>
    <t>L 855 South,  Alfred                 • • a                                             house        109,  Western     road</t>
  </si>
  <si>
    <t>L 856 South,  Alfred                    32, Vernon   terrace,  Brighton                house        5, West   Street  court</t>
  </si>
  <si>
    <t>L 857 South,  William                • • •                                     ••      house        166, Western    road</t>
  </si>
  <si>
    <t>L 858 Southon,   William                32, Vernon   terrace,  Brighton                house        t, Crown    street</t>
  </si>
  <si>
    <t>L 859 Sparham,   Alfred              • ••                                              house        31,  Crown   street</t>
  </si>
  <si>
    <t>L 86o Spencer,    John                  5,  Wellington  place,  Brighton               house        39,  Cannon   street</t>
  </si>
  <si>
    <t>L 86i Spicer,   Richard             ••• 6,  Blucher place,  Brighton                   house        6, Regent   row</t>
  </si>
  <si>
    <t>L 862 Spink,  Henry                     46, Upper    North  street,   Brighton         house        6,   Everton  place</t>
  </si>
  <si>
    <t>L 863 Spooner,   William             • • •                                             house        15,  Little Russell   street</t>
  </si>
  <si>
    <t>L 864 Stafford,  John     Edward        12, Artillery  street, Brighton                house        19,  Little Russell   street</t>
  </si>
  <si>
    <t>• ••                                              stable       16,  Stone   street</t>
  </si>
  <si>
    <t>*    Stafford,  John     Edward        4,  Milton  place,  Brighton                   house        29,  Hampton     place</t>
  </si>
  <si>
    <t>L 865 Stammers,   Richard               32, Dean    street, Brighton           {       house        4,   Blucher  place</t>
  </si>
  <si>
    <t>L 866 Stanford,  Alfred                 5,  Little Russell  street, Brighton  . .</t>
  </si>
  <si>
    <t>L 867 Stanford,  George              • • •</t>
  </si>
  <si>
    <t>L 868 Stapleton,  Thomas                36, Goldstone  villas, Hove,     Brighton</t>
  </si>
  <si>
    <t>L 869 Stapleton,   William           • • •</t>
  </si>
  <si>
    <t>*    Stapley,   Isaac                  5,  West  Street  court,  Brighton     •••</t>
  </si>
  <si>
    <t>L 870 Starley,   George              • • •</t>
  </si>
  <si>
    <t>L 87t Starley,   Thomas                 166, Western    road,  Brighton</t>
  </si>
  <si>
    <t>166, Western    road,  Brighton</t>
  </si>
  <si>
    <t>39, Cannon    street,  Brighton        ••.</t>
  </si>
  <si>
    <t>6,  Regent  row,  Brighton             •••</t>
  </si>
  <si>
    <t>6,  Everton  place,  Brighton          •••</t>
  </si>
  <si>
    <t>15, Little  Russell  street,    Brighton</t>
  </si>
  <si>
    <t>••• 19, Little  Russell  street,    Brighton</t>
  </si>
  <si>
    <t>to, Farm    road, Hove,   Brighton     ...</t>
  </si>
  <si>
    <t>••• 29, Hampton     place,  Brighton       ...</t>
  </si>
  <si>
    <t>4,  Blucher  place, Brighton           •••</t>
  </si>
  <si>
    <t>354                             WEST          WARD         POLLING        DISTRICT.</t>
  </si>
  <si>
    <t>•••                                    • i•     house       2 Dean  street</t>
  </si>
  <si>
    <t>872  Steer, Richard                 2, Dean street,  Brighton           •••      house       4, Western  street</t>
  </si>
  <si>
    <t>L 873  Stemp,  Alfred                 4, Western   street, Brighton       •••      house       54, Western   road</t>
  </si>
  <si>
    <t>874  Stephens, James   Horton    • • •                                  •••    stables       96A, North  street</t>
  </si>
  <si>
    <t>*    Stephens, James   Horton       9, Clifton hill, Brighton           •••      house       13, Dean  street</t>
  </si>
  <si>
    <t>L 875  Stephens,    Henry          •••                                             house       146, Western   road</t>
  </si>
  <si>
    <t>L 876  Stidolph, Charles              9, Clifton hill, Brighton                    house       II, Borough  street</t>
  </si>
  <si>
    <t>• •                                     {    successive     2, Victoria  place</t>
  </si>
  <si>
    <t>I, 877 Stockbridge,    Thomas      •••                                          successive     14, Temple  street</t>
  </si>
  <si>
    <t>13, Dean   street, Brighton         ••• house (joint)    145, Western   road</t>
  </si>
  <si>
    <t>• • •                                  ••• house (joint)    145, Western   road</t>
  </si>
  <si>
    <t>L 878  Stoner,  Charles  Berrington   146, Western    road,  Brighton     • • •    house       21, Temple  street</t>
  </si>
  <si>
    <t>L 879  Stoner,  Harry              • • •                                  • • •    house       22, Artillery street</t>
  </si>
  <si>
    <t>L 88o  Strand,  John                  14, Temple   street,   Brighton     • • •    house       96, Western   road</t>
  </si>
  <si>
    <t>L 881  Streeter, Henry   James                                             • .     house       4, St. Margaret's place</t>
  </si>
  <si>
    <t>L 882  Strevens, William  Holford     145, Western    road,  Brighton              house       19, Dean  street</t>
  </si>
  <si>
    <t>L 883  Strickland, Sefton             145, Western    road,  Brighton     •••      house       46, Borough  street</t>
  </si>
  <si>
    <t>L 884  Stringer, William           •••                                    • • •    house       46, Cannon  street</t>
  </si>
  <si>
    <t>L 885  Strong,     Edward             21, Temple   street,   Brighton     •• •     house       36, Temple  street</t>
  </si>
  <si>
    <t>L 886  Strutt, William             11‘••                                  •• •     house       72.‘, Western   road</t>
  </si>
  <si>
    <t>L 887  Stubbs,  William               22, Artillery street,  Brighton     • • •    house       15, Borough  street</t>
  </si>
  <si>
    <t>96, Western   road,  Brighton                house       7, Artillery street</t>
  </si>
  <si>
    <t>4, St.  Margaret's  place,  Brighton.        house       20, Artillery street</t>
  </si>
  <si>
    <t>• •                                    •••      house       I, Upper   Russell street</t>
  </si>
  <si>
    <t>19, Dean   street, Brighton          I    successive     184, Western   road</t>
  </si>
  <si>
    <t>46, Borough   street,  Brighton</t>
  </si>
  <si>
    <t>•••                                                            Chuter's gardens</t>
  </si>
  <si>
    <t>46, Cannon   street,   Brighton                          2, Russell  place</t>
  </si>
  <si>
    <t>•• •                                                        3A, Little Preston street</t>
  </si>
  <si>
    <t>36, Temple   street,   Brighton                          16, Cannon   place</t>
  </si>
  <si>
    <t>888  Sturgeon, George            ...                                                         7, Clarence gardens</t>
  </si>
  <si>
    <t>L 889  Surman,   Edward      Adolphus I72A, Western   road,  Brighton                          2, West Street  court</t>
  </si>
  <si>
    <t>L 890  Swann,   Charles               15, Borough   street,  Brighton                          177, Western   road</t>
  </si>
  <si>
    <t>L 891  Swanneld,  Charles             7, Artillery street, Brighton                            22, Borough  street</t>
  </si>
  <si>
    <t>1. 892 Swaysland,  Walter          • • •                                                       34, Norfolk  square</t>
  </si>
  <si>
    <t>•• •                                                        io8, King's   road</t>
  </si>
  <si>
    <t>zo, Artillery street,  Brighton                          2, Norfolk  buildings</t>
  </si>
  <si>
    <t>T            • • •                                                       17, Artillery street</t>
  </si>
  <si>
    <t>184, Western    road,  Brighton                          7o, Preston  street</t>
  </si>
  <si>
    <t>L 893  Talmay,   William  Richard     1, Chuter's  gardens, Brighton      ...      house       84, Western   road</t>
  </si>
  <si>
    <t>L 894  Taylor,    Abraham             2, Russell place,  Brighton         ...      house       46, Western   road</t>
  </si>
  <si>
    <t>L 895  Taylor,  David                 3A, Little  Preston  street,  Brighton    warehouse      33, Crown   street</t>
  </si>
  <si>
    <t>L 896  Taylor,  George   Weston       16, Cannon   place,  Brighton       ••••     house       47, Upper   North  street</t>
  </si>
  <si>
    <t>L 897  Taylor,  Henry              •••                                             house       34, Oriental place</t>
  </si>
  <si>
    <t>L 898  Taylor,  Henry              •••                                             house       8, Little Preston street</t>
  </si>
  <si>
    <t>7, Clarence  gardens, Brighton      •••      house       44, Hamilton  road,  Preston</t>
  </si>
  <si>
    <t>•••                                    ...      house       39, Grenville  place</t>
  </si>
  <si>
    <t>•••                                             house       5, Spring  street</t>
  </si>
  <si>
    <t>2, West   Street court,  Brighton            house</t>
  </si>
  <si>
    <t>177, Western    road,  Brighton     •••      house</t>
  </si>
  <si>
    <t>L 899  Taylor,  James   William    ...                                    •••      house</t>
  </si>
  <si>
    <t>L 900  Temple,   Alfred               22, Borough   street,  Brighton              house</t>
  </si>
  <si>
    <t>L 901  Terry,  James               •••                                    • •       shop</t>
  </si>
  <si>
    <t>L 902  Thatcher,  George              34, Norfolk  square,   Brighton              house</t>
  </si>
  <si>
    <t>L 903  Thirtle,  William           •••                                    ..       house</t>
  </si>
  <si>
    <t>L 904  Thomas,   Samuel               io8, King's  road,   Brighton                house</t>
  </si>
  <si>
    <t>•••                                    •••      house</t>
  </si>
  <si>
    <t>2, Norfolk   buildings, Brighton             house</t>
  </si>
  <si>
    <t>17, Artillery street,  Brighton     ...      house</t>
  </si>
  <si>
    <t>•••                                          successive</t>
  </si>
  <si>
    <t>L 905  Thomas,   Watson            ...                                             house</t>
  </si>
  <si>
    <t>70, Preston  street,   Brighton     ...</t>
  </si>
  <si>
    <t>it, Castle   square, Brighton       ...</t>
  </si>
  <si>
    <t>*    Thorowgood,     Samuel      • ••</t>
  </si>
  <si>
    <t>L 006  Thorowgood,Samuel       Dutton 46, Western   road,    Brighton     ...</t>
  </si>
  <si>
    <t>L 907  Thwaites,  George              33, Crown    street, Brighton       ...</t>
  </si>
  <si>
    <t>L 908  Thwaites,  Thomas           ...</t>
  </si>
  <si>
    <t>47, Upper    North  street,   Baighton</t>
  </si>
  <si>
    <t>34, Oriental  place,   Brighton     ...</t>
  </si>
  <si>
    <t>L 909  Tomlin,   George  Verney    ...</t>
  </si>
  <si>
    <t>8, Little  Preston street, Brighton...</t>
  </si>
  <si>
    <t>L 910  Tomkins,   John             • • •</t>
  </si>
  <si>
    <t>L 911  Tongue,   James             •• •</t>
  </si>
  <si>
    <t>39, Grenville   place, Brighton</t>
  </si>
  <si>
    <t>L 912  Towner,   Arthur            •••</t>
  </si>
  <si>
    <t>5, Spring   street, Brighton       •••</t>
  </si>
  <si>
    <t>WEST            WARD    POLLING                DISTRICT.                              355</t>
  </si>
  <si>
    <t>Surname being first.                                           Qualification.                Plop,rty.</t>
  </si>
  <si>
    <t>L 913 Townshend,      Henry        ... 4, Kent  street, Brighton            •••       house      4, Kent  street</t>
  </si>
  <si>
    <t>L 914 Tredwell,      Thomas        ... 6, Little Western   street, Brighton           house      6, Little Western   street</t>
  </si>
  <si>
    <t>1, 915 Tribe,  Percival            ... 2, Hampton    street, Brighton       •••       house      2, Hampton    street</t>
  </si>
  <si>
    <t>L 916 Tribe,  William              ..  38, Castle street,   Brighton        •••       house      38,  Castle street</t>
  </si>
  <si>
    <t>L 917 Trowell,  Francis            ... ro, Norfolk   square, Brighton       •••       house      to,  Norfolk  square</t>
  </si>
  <si>
    <t>L 918 Tugwell,  Philip             ... 11, Artillery street, Brighton..               house      11, Artillery street</t>
  </si>
  <si>
    <t>L 919 Tullett, James               ... 23, Dean   street,   Brighton        •••       house      23,  Dean  street</t>
  </si>
  <si>
    <t>L 920 Tullett, James               ... 4, Spring  street,   Brighton        •••       house      4, Spring   street</t>
  </si>
  <si>
    <t>L 921 Tullett, John                ... 10, Little   Western  street,   Brighton       house      to,  Little Western   street</t>
  </si>
  <si>
    <t>L 922 Tullett, John                ... 6, Cannon  court,    Brighton        •••       house      6, Cannon   court</t>
  </si>
  <si>
    <t>L 923 Tullett.  Peter              ... 20, Upper    North  street,    Brighton        house      20,  Upper  North   street</t>
  </si>
  <si>
    <t>1, 924 Tully, John                 ... 2, Norfolk   street, Brighton        •••       house      2, Norfolk  street</t>
  </si>
  <si>
    <t>L 925 Tummond,       Samuel        ... 5, West  street, Brighton            ...       house      5, West  street</t>
  </si>
  <si>
    <t>L 926 Turner,   James              ... 27, Artillery street, Brighton       •••       house      27,  Artillery street</t>
  </si>
  <si>
    <t>U                                                             •</t>
  </si>
  <si>
    <t>L 927 Upton,   Charles             ... 8, Blucher   place,  Brighton        ...       house      8, Blucher  place</t>
  </si>
  <si>
    <t>L 928 Uttermare,   Allen    Granville  142, King's   road,  Brighton        •••       house      142, King's   road</t>
  </si>
  <si>
    <t>L 929 Valler,  Walter              ... 42, Castle street,   Brighton        •••       house      42,  Castle street</t>
  </si>
  <si>
    <t>L 930 Valler,   William            ... 33, Spring  street, Brighton         •••       house      33,  Spring street</t>
  </si>
  <si>
    <t>L 931 Vanson,   William            ... 41, Grenville  place, Brighton       •••       house      41,  Grenville  place</t>
  </si>
  <si>
    <t>L 932 Vaughan,      George         ... 5,  Milton place,    Brighton          1       house      3 3, Spring gardens</t>
  </si>
  <si>
    <t>1    successive    5, Milton   place</t>
  </si>
  <si>
    <t>78,  King's road</t>
  </si>
  <si>
    <t>L 933 Veitch,  George              ... 78, King's   road,   Brighton        •••       house      •</t>
  </si>
  <si>
    <t>L 934 Verrall,  Thomas   Jenner    ... 97, Montpelier   road,  Brighton     ...       house      97,  Montpelier   road</t>
  </si>
  <si>
    <t>L 935 Vigar,     Thomas            ... 9, Little  Russell street, Brighton  ...       house      9, Little  Russell  street</t>
  </si>
  <si>
    <t>L 936 Vine,   Alfred               ... 38, Temple    street, Brighton       •••       house      38,  Temple   street</t>
  </si>
  <si>
    <t>L 937 Virgo,    William            ... r, Russell court,    Brighton        ...       house      1, Russell  court</t>
  </si>
  <si>
    <t>L 938 Wadey,    Arthur             ... 1,  Norfolk street, Brighton                   house      21,  Sydney  street</t>
  </si>
  <si>
    <t>successive    1, Norfolk  street</t>
  </si>
  <si>
    <t>house      z7,  Buckingham    place</t>
  </si>
  <si>
    <t>L 939 Waggett,   Alfred  James     ..  18, Bedford   place,  Brighton         {    successive    18,  Bedford  place</t>
  </si>
  <si>
    <t>L 940 Wakeford,    Charles     Edward  49, Western   road,   Brighon        ...  house  (joint)  49,  Western   road</t>
  </si>
  <si>
    <t>L 941 Waldock,   George   Robert   ... 20, Dean   street,   Brighton        ...       house      zo7  Dean   street</t>
  </si>
  <si>
    <t>L 942 Walker,   Edmund             ... 5,  Stone  street, Brighton          •••       house      5, Stone   street</t>
  </si>
  <si>
    <t>L 943 Walker,   James   George     ... 1, Cannon    street, Brighton        •.•       house      i, Cannon   street</t>
  </si>
  <si>
    <t>L 944 Walker,   John               ... 17, Regency   square,   Brighton     ...       house      17,  Regency   square</t>
  </si>
  <si>
    <t>L 945 Walker,   Walter             ... 16, Victoria  road, Brighton         •••       house      163, Western    road</t>
  </si>
  <si>
    <t>*   Walker,   Walter             ... 16, Victoria  road, Brighton         .••       house      164,  165,  Western   road</t>
  </si>
  <si>
    <t>*   Walsh,   Charles  Frederick  ... 28, Ditchling  road,  Brighton       •••       house      to,  Blucher  place</t>
  </si>
  <si>
    <t>L 946 Walton,   Charles            ... 39, Upper    North  street, Brighton           house      39,  Upper  North   street</t>
  </si>
  <si>
    <t>L 947 Walton,   Charles  Izaak     ... 4o, Montpelier   road,  Brighton     ...       house      4o,  Montpelier   road</t>
  </si>
  <si>
    <t>L 948 Warrington,   William        ... 21, Dean   street,   Brighton         ..       house      21,  Dean   street</t>
  </si>
  <si>
    <t>356                                WEST            WARD  POLLING        DISTRICT.</t>
  </si>
  <si>
    <t>I:_,n,i-, ,,' V,,ters in full,        Place of Abode.              Nature of          Descripti,in of Qualifying</t>
  </si>
  <si>
    <t>Surname being first.                                       Qualification.               Properly.</t>
  </si>
  <si>
    <t>I. 949 Walters,  Arthur  Fitzroy  ...  133, King's  road,   Brighton      ...      house       133, King's  road</t>
  </si>
  <si>
    <t>1. 950 Waters, David              ...  143, Western  road, Brighton       ...      house       143, Western    road</t>
  </si>
  <si>
    <t>1. 951 Watkins,  James            ...  48, Norfolk  square, Brighton      .••      house       48. Norfolk  square</t>
  </si>
  <si>
    <t>Watkins,  James            ...  48, Norfolk  square, Brighton      •••     stable       8, Hampton   street</t>
  </si>
  <si>
    <t>1, 952 Watkins,  Walter           ...  14, Bedford  place, Brighton       •••      house       r 4, Bedford place</t>
  </si>
  <si>
    <t>L 953  Watts,  Frederick           ..  29, Preston  street, Brighton      •.•      house       29, Preston  street</t>
  </si>
  <si>
    <t>1, 954 Watts,  George             ...  53, Russell street, Brighton       •••      house       53, Russell  street</t>
  </si>
  <si>
    <t>i. 955 Webb,   Henderson          ...  59, Western  road,  Brighton       •••      house       59, Western  road</t>
  </si>
  <si>
    <t>L 956  Webster,  Richard          ...  24, Oriental place, Brighton       •••      house       24, Oriental place</t>
  </si>
  <si>
    <t>1. 957 Weiner,   Samuel           ...  6, Cavendish place,  Brighton      ...      house       6, Cavendish   place</t>
  </si>
  <si>
    <t>1. 958 Welch,  James    Edward    ...  44, Norfolk  square, Brighton      ...      house       44, Norfolk  square</t>
  </si>
  <si>
    <t>1. 959 Wenham,   William          ...  r, Spring  street,  Brighton       •••      house       i, Spring street</t>
  </si>
  <si>
    <t>1, 96o Wheatley.   Jacob          ...  7, Cannon   place,  Brighton       ...      house       7, Cannon   place</t>
  </si>
  <si>
    <t>L 961  Wheeler,  Edmund           ...  43, Western  road,  Brighton       ...      house       43, Western  road</t>
  </si>
  <si>
    <t>Wheeler,  Edmund           ...  43, Western  road,  Brighton       •••      house       33, Clarence square</t>
  </si>
  <si>
    <t>1, 962 Wheeler,  Joseph           ...  19, Borough  street, Brighton      •••      house       19, Borough  street</t>
  </si>
  <si>
    <t>1, 963 Whipp,  Thomas             ...  4, Cannon   court,  Brighton       ...      house       4, Cannon   court</t>
  </si>
  <si>
    <t>1, 964 White,  Christopher        ...  21, Bedford  square, Brighton      ...      house       2 1 , Bedford square</t>
  </si>
  <si>
    <t>1, 965 White,  Henry              ...  i, Regent  court,   Brighton       •••      house       1, Regent   court</t>
  </si>
  <si>
    <t>house       8,  Model    Lodging   House,</t>
  </si>
  <si>
    <t>1. 966 White,  Richard            ...  16, Artillery street, Brighton                            North  street</t>
  </si>
  <si>
    <t>successive     16, Artillery street</t>
  </si>
  <si>
    <t>L 967  White,  William            ...  i 1, Cannon  street, Brighton      •••      house       I I, Cannon  street</t>
  </si>
  <si>
    <t>r, 968 Whiting,  Charles   John   ...  40, Sillwood road,  Brighton       ..       house       40, Sillwood road</t>
  </si>
  <si>
    <t>1. 969 Whitlock,  William    Mortimer  39, Temple   street, Brighton      •••      house       39, Temple   street</t>
  </si>
  <si>
    <t>L 97o  Whytock,   Edward          ...  36, Western  road,  Brighton       •••      house       36, Western  road</t>
  </si>
  <si>
    <t>r. 971 Wicks,  Richard            ...  31, West   street, Brighton        •••      house       31, \Vest street</t>
  </si>
  <si>
    <t>L 972  Wigelsworth,William     Parkin  4o, Preston  street, Brighton      ••.      house       40, Preston  street</t>
  </si>
  <si>
    <t>*    Wiglesworth,William     Parkin  40, Preston  street, Brighton      •••      house       39, Preston  street</t>
  </si>
  <si>
    <t>L 973  Wild,   John               ...  4, Cannon  cottages, Brighton      ...      house       4, Cannon   cottages</t>
  </si>
  <si>
    <t>L 974  Willard,  Richard          ...  42, Church   road, Hove,   Brighton...      house       2, Western   road</t>
  </si>
  <si>
    <t>L 975  Willett,  Henry            ...  14, Montpelier  terrace, Brighton  ...      house       14, Montpelier  terrace</t>
  </si>
  <si>
    <t>{</t>
  </si>
  <si>
    <t>brewery   (joint) 8, West  street</t>
  </si>
  <si>
    <t>*    Willett,  Henry            ...  14, Montpelier terrace,   Brighton      stores stores uoint)</t>
  </si>
  <si>
    <t>14, West  street</t>
  </si>
  <si>
    <t>brewery  (joint)  8, West  street</t>
  </si>
  <si>
    <t>L 976  Willett,  Percy  Arnold    ...  Kingston,   Shoreham,   Sussex     ...</t>
  </si>
  <si>
    <t>house       14, Artillery street</t>
  </si>
  <si>
    <t>L 977  Willis, Charles            ...  15, Artillery street,  Brighton          successive     15, Artillery street</t>
  </si>
  <si>
    <t>•      house       12 I, Western   road</t>
  </si>
  <si>
    <t>L 978  Williams,  Richard         ...  12 r , Western road, Brighton      • •</t>
  </si>
  <si>
    <t>L 979  Willmer,  George           ...  12, Spring  street, Brighton       •••      house       12, Spring  street</t>
  </si>
  <si>
    <t>L 98o  Willson,  Henry   Robert   ...  26, Hampton   place,   Brighton    ...      house       26, Hampton    place</t>
  </si>
  <si>
    <t>•      house       9, Oriental place</t>
  </si>
  <si>
    <t>L 981  Wilmot,   John             ...  9, Oriental  place, Brighton       ••</t>
  </si>
  <si>
    <t>•      house       38, Cannon   street</t>
  </si>
  <si>
    <t>L 982  Wilmshurst.     William    ...  38, Cannon   street, Brighton     • •</t>
  </si>
  <si>
    <t>L 983  Wilmshurst,     William    ...  20, Blucher  place, Brighton       ...   workshops      15, Blucher  place</t>
  </si>
  <si>
    <t>L 984  Wilson,   Charles          ...  33, Temple   street, Brighton      ...      house       33, Temple   street</t>
  </si>
  <si>
    <t>L 985  Wilson,   Robert           ...  142, Western   road, Brighton      ...      house       142, Western    road</t>
  </si>
  <si>
    <t>f  house  (joint)  89, King's  road</t>
  </si>
  <si>
    <t>*   Wilson,   Robert           ...  142, Western   road, Brighton           house  (joint)  6, 7, Preston street</t>
  </si>
  <si>
    <t>L  986 Wilton,   Alfred  William  ...  44, Upper    North  street,  Brighton       house       44, Upper    North street</t>
  </si>
  <si>
    <t>L  987 Wiltshire,    Cobden  -    ...  3,  Clarence gardens,  Brighton  • ...      house       3, Clarence  gardens</t>
  </si>
  <si>
    <t>L  988 Wimpress,   Thomas         ...  28, .Sillwood road, Brighton      •,,.      house       28, Sillwood  road</t>
  </si>
  <si>
    <t>WEST        WARD   POLLING              DISTRICT                                 357</t>
  </si>
  <si>
    <t>L  989 Wingfield,  Richard        ...  6, Sillwood  place, Brighton       •••      house       6, Sillwood place</t>
  </si>
  <si>
    <t>L  990 Wingham,    Thomas         ...  51, Montpelier  road,  Brighton    ...      house       51, Montpelier  road</t>
  </si>
  <si>
    <t>1, 991 Winham,   Dan              ...  155, King's  road, Brighton        ...      house       155, King's road</t>
  </si>
  <si>
    <t>L, 992 Winkworth,   Edward      Henry  22, Preston  street, Brighton      •••      house       22, Preston street</t>
  </si>
  <si>
    <t>L  993 Winter,  John  Newnham     ...  28, Montpelier  road,  Brighton    ...      house       28, Montpelier  road</t>
  </si>
  <si>
    <t>L  994 Winton,    William         ...  19, Marlborough   street,  Brighton...      house       19, Marlborough   street</t>
  </si>
  <si>
    <t>L  995 Wisden,    Charles         ...  13, Marlborough   street,  Brighton...      house       13, Marlborough   street</t>
  </si>
  <si>
    <t>*   Wishart,  William  Peter   ...  1 1, Buckingham   road,  Brighton  ...      house       34, Grenville  place</t>
  </si>
  <si>
    <t>L  996 Wood,   Alfred             ...  3, Sillwood  street, Brighton      •••      house       3, Sillwood street</t>
  </si>
  <si>
    <t>L  997 Wood,   Edward             ...  16  Kent's court, Brighton         •••      house       161 Kent's  court</t>
  </si>
  <si>
    <t>L  998 Wood,   Frederick          ...  28, Marlborough   street, Brighton          house       28, Marlborough   street</t>
  </si>
  <si>
    <t>L  999 Wood,   Frederick          ...  34, Regency  square,   Brighton    ...      house       34, Regency   square</t>
  </si>
  <si>
    <t>1. 1000 Wood,  James              ...  2, Bodle's court, Brighton         ... dwelling  house  2, Bodle's  court</t>
  </si>
  <si>
    <t>L low  Wood,   John               ...  26, Sillwood street, Brighton      •••      house       26, Sillwood street</t>
  </si>
  <si>
    <t>L 1002 Wood,   Robert             ...  3, Chuter's  gardens,  Brighton    ...   .  house       3, Chuter's gardens</t>
  </si>
  <si>
    <t>L 1003 Wood,   William            ...  1, Clarence  gardens,  Brighton    ...      house       1, Clarence gardens</t>
  </si>
  <si>
    <t>1.1004 Wood,   William             ..  I, Wellington place,   Brigton     ...      house       r, Wellington  place</t>
  </si>
  <si>
    <t>1.1005 Wood,   William   Robert   ...  53, Norfolk  square,  Brighton     ...      house       53, Norfolk   square</t>
  </si>
  <si>
    <t>1.1006 Woodruffe,  Alfred    Charles   12, Upper  North   street, Brighton         house       12, Upper   North street</t>
  </si>
  <si>
    <t>L 1007 Woodruffe,   Henry   Long  ...  St. John's terrace, Lewes,    Sussex        house       157, Western    road</t>
  </si>
  <si>
    <t>L roo8 Woolman,    John           ...  r 3, Cannon  street, Brighton     •• •      house       13, Cannon  street</t>
  </si>
  <si>
    <t>L 1009 Worcester,  Francis        ...  45, Norfolk  square,  Brighton     •••      house       45, Norfolk   square</t>
  </si>
  <si>
    <t>1. 1010 Worster, John             ...                                       .      house       48, Clarence  square</t>
  </si>
  <si>
    <t>48, Clarence  square,  Brighton     ..</t>
  </si>
  <si>
    <t>L ioi 1 Worth, Henry    Bast      ...  24, Montpelier  road,  Brighton    ...      house       24, Montpelier  road</t>
  </si>
  <si>
    <t>L am 2 Wortley,  Stamp     Chapman...  29, Oriental  place,  Brighton     •••      house       29, Oriental place</t>
  </si>
  <si>
    <t>L 1013 Wright,  Harry             ...  1, Artillery street, Brighton      •••      house       1, Artillery street</t>
  </si>
  <si>
    <t>L 1014 Wymark,     George         ...  1 1, Russell place, Brighton       •••      house       II, Russell place</t>
  </si>
  <si>
    <t>L Tors Wymark,     Joseph         ...  125, Western   road,  Brighton     •••      house       125, Western    road</t>
  </si>
  <si>
    <t>L 1016 Yates,  Walter             ...  25, Hampton   place,   Brighton    ...      house       25, Hampton    place</t>
  </si>
  <si>
    <t>L 1017 Yeates,     Andrew         ...  36, Clarence  square,  Brighton    ...      house       36, Clarence  square</t>
  </si>
  <si>
    <t>L 1018 Yeates,  William     Frederick  io, Chuter's gardens,  Brighton    ...      house       10, Chuter's gardens</t>
  </si>
  <si>
    <t>L 1019 Youldon,    Joseph         ...  114, Western   road,  Brighton     •••      house       114, Western    road</t>
  </si>
  <si>
    <t>L 1020 Young,      Edward         ...  11, Dean   street, Brighton        •••      house       1 i, Dean   street</t>
  </si>
  <si>
    <t>L 1021 Young,      George         ...  16, Cannon   street, Brighton      •••      house       16, Cannon   street</t>
  </si>
  <si>
    <t>L 1022 Young,   Samuel            ...  35, Denmark  villas,  Hove;   Brighton     stables      6, Norfolk  buildings</t>
  </si>
  <si>
    <t>P_29                                                              359</t>
  </si>
  <si>
    <t>Names of Voters in full,                 Place of Abode.                 Nature of          Description of Qualifying</t>
  </si>
  <si>
    <t>Surname being first.                                                  Qualification.           Property.</t>
  </si>
  <si>
    <t>••• 19B, Castle  street,   Brighton       ••• dwelling house (service)</t>
  </si>
  <si>
    <t>L 1023  Angus,    Charles              ••• 148, Western    road,  Brighton       •••                   19B, Castle   street</t>
  </si>
  <si>
    <t>1024  Armes,    William                                                            dwelling house (service)</t>
  </si>
  <si>
    <t>148, Western     road</t>
  </si>
  <si>
    <t>L                                      ••• 170, Western    road,  Brighton       •••</t>
  </si>
  <si>
    <t>1025  Barnett,  William              ••• 207, Western    road,  Brighton       ••• dwelling house (service)</t>
  </si>
  <si>
    <t>1026  Bath,  Thomas                      27, Cannon   street,   Brighton       •••                   170, Western     road</t>
  </si>
  <si>
    <t>1027  Brae,     William                                                            dwelling house (service)</t>
  </si>
  <si>
    <t>I.                                                                                                     207, Western     road</t>
  </si>
  <si>
    <t>C                                                            dwelling house (service)</t>
  </si>
  <si>
    <t>75, King's   road, Brighton           •••                   27, Cannon    street</t>
  </si>
  <si>
    <t>L 1028  Challen,  Ernest    William        2, West  street,  Brighton            •••</t>
  </si>
  <si>
    <t>L 1029  Collett,  William   Reuben     ...</t>
  </si>
  <si>
    <t>D                                                            house  (service)  75, King's  road</t>
  </si>
  <si>
    <t>••• 15, Little   Western   street,  Brighton                    2, West  street</t>
  </si>
  <si>
    <t>t. 1030 Davey,    Robert               ••• Grand   hotel,   Brighton</t>
  </si>
  <si>
    <t>L 1031  De   Carteret,  Hubert                                                       dwelling house (service)</t>
  </si>
  <si>
    <t>G                                                                             15, Little Western    street</t>
  </si>
  <si>
    <t>••• 14, Montpelier   terrace,  Brighton                         Grand  hotel,   King's  road</t>
  </si>
  <si>
    <t>L 1032  Greenyer,       Thomas             Grand   hotel,   Brighton             ... dwelling house (service)</t>
  </si>
  <si>
    <t>1033  Grosutt,  Augustus    Charles                                                                  14, Montpelier    terrace</t>
  </si>
  <si>
    <t>H                                                                             Grand   hotel</t>
  </si>
  <si>
    <t>L 1034  Hare,    Stephen</t>
  </si>
  <si>
    <t>L 1035  Hook,    Arthur   Durrant      ••• 25, Cannon   street,   Brighton           dwelling house (service)</t>
  </si>
  <si>
    <t>I-, 1036 Hyde,   Frederick             '•• Grand   hotel,   Brighton             •••                   25, Cannon    street</t>
  </si>
  <si>
    <t>••• 6B, Norfolk  buildings,   Brighton    ... dwelling house (service)</t>
  </si>
  <si>
    <t>J                                                                              Grand   hotel</t>
  </si>
  <si>
    <t>1. 1037 Johnson,      Tom                                                                              6B, Norfolk   buildings</t>
  </si>
  <si>
    <t>So, North  street, Brighton               dwe7ling Louse (service) 80, North street</t>
  </si>
  <si>
    <t>36o                                  WEST             WARD    POLLING          DISTRICT.</t>
  </si>
  <si>
    <t>Names of Voters in full,                 Place of Abode.                  Nature of           Description of Q_ualifying</t>
  </si>
  <si>
    <t>Surname being first.                                                  Qualification.             Property.</t>
  </si>
  <si>
    <t>L  1038  Kent,    Frederick             ••• 28, Norfolk  road,   Brighton                  house        48, Brunswick    place,  Hove</t>
  </si>
  <si>
    <t>{    successive      28, Norfolk   road</t>
  </si>
  <si>
    <t>28, Cannon    street</t>
  </si>
  <si>
    <t>L  1039  Langmaid,    Thomas            ••• 28, Cannon   street,    Brighton      •••                   4o, Dean    street</t>
  </si>
  <si>
    <t>L  1040  Lashmar,     John                  4o, Dean   street, Brighton              dwelling house (service)</t>
  </si>
  <si>
    <t>L  1041  Main,     William              ••• 26, Cannon   street,    Brighton      •••                   26, Cannon    street</t>
  </si>
  <si>
    <t>L  1042  Mansfield,    John             ••• 85, Western    road,    Brighton         dwelling house (service)</t>
  </si>
  <si>
    <t>•••                   85, Western     road</t>
  </si>
  <si>
    <t>I 15, Western  road,    Brighton                            115,  Western   road</t>
  </si>
  <si>
    <t>L  1043  Parrett, Alfred                •• •                                      •••</t>
  </si>
  <si>
    <t>L  1044  Reid,  James                       214, Western   road,    Brighton</t>
  </si>
  <si>
    <t>R              ••• 130, Western    road,   Brighton      •••</t>
  </si>
  <si>
    <t>L  1045  Robinson,    Ebenezer                                                    •••   house (service) 214,  Western    road</t>
  </si>
  <si>
    <t>130,  Western    road</t>
  </si>
  <si>
    <t>S                                                           dwelling house (service)</t>
  </si>
  <si>
    <t>24, Cannon   street,    Brighton      •••                   24, Cannon    street</t>
  </si>
  <si>
    <t>L  1046  Sanders,    Richard            •••                                          dwelling house (service)</t>
  </si>
  <si>
    <t>L  1047  Sanham,   Stephen                  1o, Queensbury    mews,    Brighton   ...                   Jo, Queensbury     mews</t>
  </si>
  <si>
    <t>L  1048  Scivyer,  William                                                           dwelling house (service)</t>
  </si>
  <si>
    <t>L  1049  Smith,   Thomas    Arthur          1312,  Cannon   place,    Brighton    ...                   131 2, Cannon   place</t>
  </si>
  <si>
    <t>••• 3I, Western   road,  Brighton            dwelling house (service)</t>
  </si>
  <si>
    <t>31, Western     road</t>
  </si>
  <si>
    <t>L  1050  Taylor,  George                    15A, Montpelier   terrace,   Brighton...                    I5A,  Montpelier    terrace</t>
  </si>
  <si>
    <t>L  1051  Tester;  Charles               •••                                          dwelling house (service)</t>
  </si>
  <si>
    <t>L  1052  "purvey,  Charles                  192A,  Western   road,    Brighton    ...                   192A,  Western   road</t>
  </si>
  <si>
    <t>U                  6, N orfolk  buildings,   Brighton    ...                   6, Norfolk   buildings</t>
  </si>
  <si>
    <t>• • •                                        dwelling house (service)</t>
  </si>
  <si>
    <t>L  1053  Upton,   Richard    William    ••• 2, Queensbury    mews,     Brighton   ...                   2, Queensbury    mews</t>
  </si>
  <si>
    <t>L 1054  Warden,      Samuel            ••• 29, Cannon   street,    Brighton      •••                   29, Cannon    street</t>
  </si>
  <si>
    <t>L 1055  Weaver,    Charles.                157, Western    road,   Brighton         dwelling house (service)</t>
  </si>
  <si>
    <t>L 1056  Whetstone,    Thomas           ••• 138, King's  road,   Brighton         •••                   ,157, Western    road</t>
  </si>
  <si>
    <t>L 1057  Wilson,   Alfred                       Norfolk  street,    Brighton         dwelling house (service)</t>
  </si>
  <si>
    <t>L 1058  Wood,    James                 •••                                       •••                   138,  King's  road</t>
  </si>
  <si>
    <t>•••                                       •••                   I I, Norfolk  street</t>
  </si>
  <si>
    <t>... 4, Little Western   street, Brighton   {        house       4, Ivy place,  Hove</t>
  </si>
  <si>
    <t>successive      4,  Little Western   street</t>
  </si>
  <si>
    <t>P-30]</t>
  </si>
  <si>
    <t>Names of Claimants in full,                                 Street, Lane, or other Place                     Name and Address of Land-</t>
  </si>
  <si>
    <t>Surname being first.        and whether Furnished or not. and number (if  any) of   Amount of Rent paid.    lord, or other Person to</t>
  </si>
  <si>
    <t>House in which Lodgings                           whom Rent is paid.</t>
  </si>
  <si>
    <t>Lto59   Amore,       Charles</t>
  </si>
  <si>
    <t>Ernest             ...   Bedroom,    furnished,    on</t>
  </si>
  <si>
    <t>first floor            ...  7,   Oriental    place,</t>
  </si>
  <si>
    <t>Brighton         •••      ...       •••        Michael    Amore,    7</t>
  </si>
  <si>
    <t>Oriental  place</t>
  </si>
  <si>
    <t>no6o    Arnold,   Henry     Payne   One   room, ground    floor,</t>
  </si>
  <si>
    <t>furnished              ...  37,    Castle   street,</t>
  </si>
  <si>
    <t>Brighton         ..        ..       •••        Frederick    Willian</t>
  </si>
  <si>
    <t>Arnold,37,Cast14</t>
  </si>
  <si>
    <t>LIo6I   Bedford,     William</t>
  </si>
  <si>
    <t>Henry              ...   Two    rooms,  first  floor,</t>
  </si>
  <si>
    <t>furnished              ...  4, Sillwood     street,</t>
  </si>
  <si>
    <t>Brighton         •••      •••       •••        F. Bedford,   4,  Sill</t>
  </si>
  <si>
    <t>wood    street</t>
  </si>
  <si>
    <t>L1062   Brown,    William     ...   Front   and     back   room,</t>
  </si>
  <si>
    <t>first floor,   unfurnished  19,   Regent      hill,</t>
  </si>
  <si>
    <t>Brighton         ...  5s. 6d. per   week   ..  Mrs.         Catherine</t>
  </si>
  <si>
    <t>Stephens,        19</t>
  </si>
  <si>
    <t>Regent   hill</t>
  </si>
  <si>
    <t>L1o63   Burbidge,    Thomas...      Two    rooms,  first  floor,</t>
  </si>
  <si>
    <t>furnished              ...  Grand           Hotel,</t>
  </si>
  <si>
    <t>Brighton         •••      •••       •• .       Grand Hotel Co.</t>
  </si>
  <si>
    <t>•                                                                limited,   Brightor</t>
  </si>
  <si>
    <t>L1064   Cole,  John   Francis...    Three   rooms,    first  and</t>
  </si>
  <si>
    <t>second     floors,    fur-                                 .</t>
  </si>
  <si>
    <t>nished                 ...  6, Montpelier    place,</t>
  </si>
  <si>
    <t>Brighton         ..   ,42 2S. per   week...    James      Sands,    6</t>
  </si>
  <si>
    <t>Montpelier    plact</t>
  </si>
  <si>
    <t>362                                  WEST WARD               POLLING          DISTRICT.</t>
  </si>
  <si>
    <t>PARLIAMENTARY                 VOTERS (LODGERS).</t>
  </si>
  <si>
    <t>Names of Claimants in full,   Description of Rooms occupied,                        Amount of Rent paid.  lord, or other Person to</t>
  </si>
  <si>
    <t>Surname being first.       and whether Furnished or not.                                               whom Rent is paid.</t>
  </si>
  <si>
    <t>—   ---                                                         -</t>
  </si>
  <si>
    <t>l. I o65 Cuppa,     Leonidas</t>
  </si>
  <si>
    <t>James               ...  One     room,    furnished,</t>
  </si>
  <si>
    <t>on  second   floor   ...  40, Norfolk     square,</t>
  </si>
  <si>
    <t>Brighton        •••     ...       •••        Jerome          James</t>
  </si>
  <si>
    <t>Cuppa,    4o,  Nor-</t>
  </si>
  <si>
    <t>folk  square</t>
  </si>
  <si>
    <t>L1066    Culverhouse,       Albert</t>
  </si>
  <si>
    <t>Edward              ... One   room,  ground  floor,</t>
  </si>
  <si>
    <t>furnished            ...  io,     Crown   street,</t>
  </si>
  <si>
    <t>Brighton        ...  5s. per week       ...  Miss        Sophia</t>
  </si>
  <si>
    <t>Staples,     io,</t>
  </si>
  <si>
    <t>Crown   street</t>
  </si>
  <si>
    <t>L1067    Day,    George  Hasted    One     room,     basemtnt,</t>
  </si>
  <si>
    <t>two  ground   floor, one</t>
  </si>
  <si>
    <t>on  first floor, and two</t>
  </si>
  <si>
    <t>second   floor,   unfur-</t>
  </si>
  <si>
    <t>nished               ..•    190, Western    road,</t>
  </si>
  <si>
    <t>Brighton        •••     •••       •••        Herbert         Alex-</t>
  </si>
  <si>
    <t>ander    Day,  19o,</t>
  </si>
  <si>
    <t>Western     road</t>
  </si>
  <si>
    <t>Lio68    Day,Horace     Minshall   One    room,   second floor,</t>
  </si>
  <si>
    <t>furnished            •••    190, Western    road,</t>
  </si>
  <si>
    <t>Brighton        •••     •Sa        •••       G.   H.   Day,   19o,</t>
  </si>
  <si>
    <t>Western    road</t>
  </si>
  <si>
    <t>L1069   Dean,   Joseph        ... Two        rooms,     ground</t>
  </si>
  <si>
    <t>floor,  furnished,   bed-</t>
  </si>
  <si>
    <t>room     above       .. ,   19, Bedford   square,</t>
  </si>
  <si>
    <t>Brighton        ...  pos. per     week  ...  C. and  F.  Dean, 19,</t>
  </si>
  <si>
    <t>Bedford   square</t>
  </si>
  <si>
    <t>L1070   Elphick,    Edward    ...    One  room,   first floor,</t>
  </si>
  <si>
    <t>furnished            ...   14,    Crown  street,</t>
  </si>
  <si>
    <t>Brighton        •••     •••        •••       John    Elphick,  14,</t>
  </si>
  <si>
    <t>Crown    street</t>
  </si>
  <si>
    <t>L1071    Emly,     Frederick  ...    Two  rooms,  first floor,</t>
  </si>
  <si>
    <t>furnished            ...   25, Norfolk   square,</t>
  </si>
  <si>
    <t>Brighton        ...      •••       •••       Mr.  Wills, 25,  Nor-</t>
  </si>
  <si>
    <t>folk square</t>
  </si>
  <si>
    <t>WEST         WARD        POLLING         DISTRICT.                                         363</t>
  </si>
  <si>
    <t>street, Lane, or other Place</t>
  </si>
  <si>
    <t>Names of Claimants in full,   Description of Rooms occupied, and number (if any) of Amount of Rent paid. liName and Address of Land-</t>
  </si>
  <si>
    <t>Surname being first.       and whether Furnished or not. House in which Lodgings                       lord, or other Person to</t>
  </si>
  <si>
    <t>are situate.                                    whom Rent is paid.</t>
  </si>
  <si>
    <t>L1072  Gibson,     Thomas    ••  Two   rooms,  on first  and</t>
  </si>
  <si>
    <t>second     floors,  fur-</t>
  </si>
  <si>
    <t>nished              •• •  2I, Western    street,</t>
  </si>
  <si>
    <t>Brighton                •••      •••        Mrs. Lavinia</t>
  </si>
  <si>
    <t>Griffiths,    21,</t>
  </si>
  <si>
    <t>Western    street</t>
  </si>
  <si>
    <t>L1073  Goode,   Charles    Fox   Three  rooms,   on   ground</t>
  </si>
  <si>
    <t>and first  floors,  fur-</t>
  </si>
  <si>
    <t>nished               ...  3,  Norfolk    square,</t>
  </si>
  <si>
    <t>Brighton       ...                ••        Miss    Picknell,   3,</t>
  </si>
  <si>
    <t>Norfolk    square</t>
  </si>
  <si>
    <t>L1074  Hart,  Percival    Long</t>
  </si>
  <si>
    <t>croft               ••   One     room, first floor,</t>
  </si>
  <si>
    <t>furnished    (in succes-</t>
  </si>
  <si>
    <t>sion   to  a   furnished</t>
  </si>
  <si>
    <t>room   on  third  floor)  6,  Clarence   square,</t>
  </si>
  <si>
    <t>Brighton             25s. per   week    ..  Mrs.    Verrall,    2,</t>
  </si>
  <si>
    <t>Gothic      villas,</t>
  </si>
  <si>
    <t>Church road,</t>
  </si>
  <si>
    <t>Brixton       rise,</t>
  </si>
  <si>
    <t>London</t>
  </si>
  <si>
    <t>1,1075  Kulp,  Mark           •••  One   room,  second floor,</t>
  </si>
  <si>
    <t>furnished                 55, Clarence  square</t>
  </si>
  <si>
    <t>Brighton                         •••        Herman     Kulp,   55,</t>
  </si>
  <si>
    <t>Clarence   square</t>
  </si>
  <si>
    <t>1.1076  Macauley,    James    ...  Three   rooms,on   ground,</t>
  </si>
  <si>
    <t>first, and   intermediate</t>
  </si>
  <si>
    <t>floors,  furnished   ...  41,   Sillwood   road,</t>
  </si>
  <si>
    <t>Brighton             2 guineas   per week   Hugh    Colville, 41,.</t>
  </si>
  <si>
    <t>Sillwood   road</t>
  </si>
  <si>
    <t>Lion  Mills,  William      John</t>
  </si>
  <si>
    <t>Brook              ...  Two  rooms,unfurnished,</t>
  </si>
  <si>
    <t>on   second  floor   •• •  1,    Milton   place,</t>
  </si>
  <si>
    <t>Brighton                •••       •• •      Alfred     Beney,   1,</t>
  </si>
  <si>
    <t>Milton    place</t>
  </si>
  <si>
    <t>364                                WEST       WA     I,: D        POLLING   DISTRICT.</t>
  </si>
  <si>
    <t>I                             Street, Lane, or other Place                    Name and Address</t>
  </si>
  <si>
    <t>Names of Claimants in full,   Description of Rooms occupied,                       A mount of Rent paid.                 erson •0</t>
  </si>
  <si>
    <t>House in which Lodgings                        lord, or other P of Land.</t>
  </si>
  <si>
    <t>Surname.being first.       and whether Furnished or not.                                               whom Rent is paid.</t>
  </si>
  <si>
    <t>L1078   Piercy,  Percival     ...  One  front sitting    room,</t>
  </si>
  <si>
    <t>ground  floor, one  back</t>
  </si>
  <si>
    <t>room, first floor,   un-</t>
  </si>
  <si>
    <t>furnished            ...  3o,    Marlborough</t>
  </si>
  <si>
    <t>street.   Brighton        •••      •••       Benjamin      Morley,</t>
  </si>
  <si>
    <t>.                                                                                                                  3o,    Marlborough</t>
  </si>
  <si>
    <t>L1079   Realff,  Henry     Joseph  Three    rooms,  first  and</t>
  </si>
  <si>
    <t>second    floors,   fur-</t>
  </si>
  <si>
    <t>nished               ...  44, Borough    street,</t>
  </si>
  <si>
    <t>Brighton        ..   6s.  per week       ..  John       Lee,   44,</t>
  </si>
  <si>
    <t>Borough    street</t>
  </si>
  <si>
    <t>L1080   Sanders,       Alfred</t>
  </si>
  <si>
    <t>Herbert            ...  One  room,    second floor,</t>
  </si>
  <si>
    <t>furnished            ...  35,      West  street</t>
  </si>
  <si>
    <t>Brighton        ••        •••      •••       Alfred   Sanders,  35.</t>
  </si>
  <si>
    <t>West    street</t>
  </si>
  <si>
    <t>L1081   Thompson,      Charles     Two      rooms, first   and</t>
  </si>
  <si>
    <t>nished               ...  29,   Norfolk  square,</t>
  </si>
  <si>
    <t>Brighton        ..   Z2   per  week      ..  L.  M.   Lundie,   29,</t>
  </si>
  <si>
    <t>L1082   Waldo-Sibthorpe,</t>
  </si>
  <si>
    <t>Francis   Richard...    Three    rooms,   on  first</t>
  </si>
  <si>
    <t>and    second    floors,</t>
  </si>
  <si>
    <t>furnished            ...  41,  Sillwood    road,</t>
  </si>
  <si>
    <t>Brighton        ..        ...      ••        Hugh     Colville, 41,</t>
  </si>
  <si>
    <t>Sillwood   roa</t>
  </si>
  <si>
    <t>L1083   Wilkinson,        Alfred</t>
  </si>
  <si>
    <t>Eastfield          ...  One   room,    third floor,</t>
  </si>
  <si>
    <t>furnished            ...  7, Cavendish    place,</t>
  </si>
  <si>
    <t>Brighton        ..   2 I s. per week     ..  Mary         Eastfield</t>
  </si>
  <si>
    <t>Wilkinson,       7,</t>
  </si>
  <si>
    <t>Cavendish    place</t>
  </si>
  <si>
    <t>_  _.... ..._.</t>
  </si>
  <si>
    <t>P.311                                                                                                                    [M-30</t>
  </si>
  <si>
    <t>HOROUGH OF BRIGHTON •</t>
  </si>
  <si>
    <t>PARISH OF PRESTON.</t>
  </si>
  <si>
    <t>(EAST PRESTON).</t>
  </si>
  <si>
    <t>PRESTON WARD POLLING DISTRICT.</t>
  </si>
  <si>
    <t>Surname being first.                                                 Qualification.         Property.</t>
  </si>
  <si>
    <t>13o,  Springfield   road,   Preston,</t>
  </si>
  <si>
    <t>•   I Abbott,  Samuel   James     • • •    Brighton                         • • •</t>
  </si>
  <si>
    <t>35,  Preston  road, Preston,  Brighton       house        13o, Springfield  road</t>
  </si>
  <si>
    <t>•   2 Ablitt, Charles   John           4, Winchester     street,   Preston,         house        35, Preston   road</t>
  </si>
  <si>
    <t>•   3 Acaster, Thomas             • • •    Brighton                                 house        23, Boston  street</t>
  </si>
  <si>
    <t>4, Gerard  street, Preston, Brighton -1    successive     4, Winchester   street</t>
  </si>
  <si>
    <t>N   4 Acton,   Charles  Henry      ••• 22, Hamilton  road, Preston,  Brighton,      house        3, Yardley  street</t>
  </si>
  <si>
    <t>N   5 Adams,   Alfred             • • •                                           successive     4, Gerard   street</t>
  </si>
  <si>
    <t>N   6 Adams,   Sion     Thomas     ••• 69,  Preston  road, Preston,  Brighton'      house        22, Hamilton    road</t>
  </si>
  <si>
    <t>52, Warleigh  road, Preston,  Brighton       house        69, Preston   road</t>
  </si>
  <si>
    <t>N   7 Adams,   Thomas             • • •                                             house        52, Warleigh    road</t>
  </si>
  <si>
    <t>N   8 Adams,   William             ••• 68, Shaftesbury     road,   Preston,         house        13,  Park   Crescent    terrace,</t>
  </si>
  <si>
    <t>Brighton                                                   Brighton</t>
  </si>
  <si>
    <t>•   9 Adkins,  James             •• •  24,     Dyke  Road  drive,  Preston,       successive     68, Shaftesbury   road</t>
  </si>
  <si>
    <t>N  io Agate,   Philip   Henry    • ••  34,   Robertson     road,   Preston, • ••    house        24, Dyke  Road    drive</t>
  </si>
  <si>
    <t>N 1 i Ainscough,   Richard             37,   Campbell      road,   Preston, • • •   house        34, Robertson   road</t>
  </si>
  <si>
    <t>N  12 Akehurst,    Amos           • • •                                     • •     house        37, Campbell    road</t>
  </si>
  <si>
    <t>Warleigh   road, Preston,  Brighton       house            Warleigh   road</t>
  </si>
  <si>
    <t>N  13 Akehurst,    Stephen       • • • Middle  lane, Preston,  Brighton      {      house        3, North  lane</t>
  </si>
  <si>
    <t>N  14 Akehurst     William         ••• 13, Exeter  street, Preston,  Brighton     successive     Middle  lane</t>
  </si>
  <si>
    <t>N  1  Aldam,   William           •• •  22,   Chester    terrace,   Preston,         house        13, Exeter  street</t>
  </si>
  <si>
    <t>Brighton                                 house        5, Southdown   road</t>
  </si>
  <si>
    <t>N  16 Alexander,    Robert         ••• 139,     Preston    road,   Preston,       successive     22, Chester  terrace</t>
  </si>
  <si>
    <t>Brighton                        • • •</t>
  </si>
  <si>
    <t>N  17 Allen,  George  James        ••• 26,   Shaftesbury   road,   Prrston,         house        139, Preston   road</t>
  </si>
  <si>
    <t>Brighton                         •• •</t>
  </si>
  <si>
    <t>N  18 Allfrey, William           • ••  62,  Viaduct  road, Preston,  Brighton       house        26, Shaftesbury   road</t>
  </si>
  <si>
    <t>house        62, Viaduct  road</t>
  </si>
  <si>
    <t>366                              PRESTON        WARD  POLLING             DISTRICT;</t>
  </si>
  <si>
    <t>DIVISION             ONE--Parliamentary and Municipal Voters.</t>
  </si>
  <si>
    <t>..._.....</t>
  </si>
  <si>
    <t>Names of Voters in full,             Place (&gt;1. A bode.           Nature of        Description of Qualifying</t>
  </si>
  <si>
    <t>N 19 Andrew,    Samuel           ... 65, Ditchling rise, Preston, Brighton      house      65,  Ditchling rise</t>
  </si>
  <si>
    <t>N  20  Andrews,  George          ... 48, Clyde  road, Preston,  Brighton        house       48, Clyde road</t>
  </si>
  <si>
    <t>N  21  Andrews,  William Walter  ... io,  Springfield   road,   Preston,</t>
  </si>
  <si>
    <t>Brighton                        •••       house      io, Springfield road</t>
  </si>
  <si>
    <t>N  22  Ansell,  Alexander        ... 3,  Southdown      road,   Preston,</t>
  </si>
  <si>
    <t>Brighton                        •••       house      3, Southdown  road</t>
  </si>
  <si>
    <t>N  23  Anscombe,  Edward         ... 5o, Exeter  street, Preston,  Brighton      house      5o, Exeter street</t>
  </si>
  <si>
    <t>N  24  Anscombe,    Henry        ... 13, Prestonville terrace,  Preston,         house      2, Hamilton  terrace</t>
  </si>
  <si>
    <t>Brighton                              successive     13, Prestonville terrace</t>
  </si>
  <si>
    <t>57, Ditchling rise, Preston,  Brighton      house      57, Ditchling rise</t>
  </si>
  <si>
    <t>N  25  Anscombe,    James          ..</t>
  </si>
  <si>
    <t>3,Shaftesburyroad,Preston,Brighton          house      3, Shaftesbury  road</t>
  </si>
  <si>
    <t>N  26  Anscombe,    John          ...</t>
  </si>
  <si>
    <t>56,  Beaconsfield  villas, Preston,</t>
  </si>
  <si>
    <t>N  27  Anthony,  Daniel           ...</t>
  </si>
  <si>
    <t>Brighton                       ...      house      56, Beaconsfield villas</t>
  </si>
  <si>
    <t>14,H amilton road,  Preston,  Brighton      house      14, Hamilton  road</t>
  </si>
  <si>
    <t>N 28  Antill, Arthur             ...</t>
  </si>
  <si>
    <t>92,  Shaftesbury    road,  Prseton,</t>
  </si>
  <si>
    <t>N   29 Archer, William           ...</t>
  </si>
  <si>
    <t>Brighton                       •••      house      92, Shaftesbury   road</t>
  </si>
  <si>
    <t>59,  Beaconsfield  villas, Preston,  (      house      77, Ditchling rise</t>
  </si>
  <si>
    <t>N   3o Argyle, Samuel            ...</t>
  </si>
  <si>
    <t>Brighton                         1  successive     59, Beaconsfield villas</t>
  </si>
  <si>
    <t>N   31 Armsby,  William  John    ... 22,  Warleigh     road,   Preston,</t>
  </si>
  <si>
    <t>Brighton                       •••      house      22, Warleigh  road</t>
  </si>
  <si>
    <t>N   32 Armstrong,  William       ... 20,  Coventry     street, Preston,</t>
  </si>
  <si>
    <t>Brighton                      • •       house      20, Coventry  street</t>
  </si>
  <si>
    <t>N   33 Arnold,  George           ...  15, Beaconsfield  road,  Preston,</t>
  </si>
  <si>
    <t>Brighton                     ...      house      15, Beaconsfield  road</t>
  </si>
  <si>
    <t>N   34 Arnold,  Henry            ...  18, Prestonville  terrace, Preston,</t>
  </si>
  <si>
    <t>Brighton                       ...      house      18, Prestonville terrace</t>
  </si>
  <si>
    <t>N   35 Arnold,  Herbert          ... 4l,   Springfield  Road,  Preston,</t>
  </si>
  <si>
    <t>Brighton                       •••      house      41, Springfield road</t>
  </si>
  <si>
    <t>N   36 Ashby,  George            • •                                            house      49, Ditchling rise</t>
  </si>
  <si>
    <t>•  49, Ditchling rise, Preston, Brighton</t>
  </si>
  <si>
    <t>N   37 Ashdown,   George             37,  Stanford    avenue,  Preston,</t>
  </si>
  <si>
    <t>Washington            ..    Brighton                       •••      house .    37, Stanford  avenue</t>
  </si>
  <si>
    <t>N 38 Ashdown,    James         ...  13, Ditchling road, Preston, Brighton     house      13, Ditchling road</t>
  </si>
  <si>
    <t>N 39 Ashdown,   William     Edward  104, Springfield  road,  Preston,</t>
  </si>
  <si>
    <t>Brighton                       •••      house      104,  Springfield road</t>
  </si>
  <si>
    <t>N 40 Asher,   Solomon          ...  51, Ditchling rise, Preston, Brighton     house      51, Ditchling rise</t>
  </si>
  <si>
    <t>N 41 Ashford, Robert           ...  58, Viaduct road, Preston,  Brighton      house      58, Viaduct   road</t>
  </si>
  <si>
    <t>N 42 Ashman,   Pharaoh         ...  3, Stanley road, Preston,   Brighton      house      3,  Stanley road</t>
  </si>
  <si>
    <t>N 43 Ashwell, Gaius   Hawkins  ...  5, Ditchling road, Preston, Brighton      house      5,  Ditchling road</t>
  </si>
  <si>
    <t>N 44 Aspey,   John             ... 53,  Beaconsfield  road,  Preston,</t>
  </si>
  <si>
    <t>Brighton                       •••      house      53, Beaconsfield  road</t>
  </si>
  <si>
    <t>N 45 Atkins,  Alfred           ... 39,  Port    Hall  place, Preston,</t>
  </si>
  <si>
    <t>Brighton                       ...      house      39, Port  Hall place</t>
  </si>
  <si>
    <t>N 46 Atkins,  Robert           ...  26, Clyde  road, Preston,  Brighton       house      26, Clyde  road</t>
  </si>
  <si>
    <t>N 47 Atkins,  Robert           ...  I I,    Grantham  road,  Preston,</t>
  </si>
  <si>
    <t>Brighton                       •••      house      II, Grantham    road</t>
  </si>
  <si>
    <t>N 48 Attree,  Algernon         ...  43, Hamilton road, Preston, Brighton      house      43, Hamilton    road</t>
  </si>
  <si>
    <t>N 49 Attree,  John  Henry      ...  2 1 , Port H all place,Preston, Brighton  house      2 1, Port Hall place</t>
  </si>
  <si>
    <t>N 5o Aukett,  John   William   ...  126,   Ditchling  rise,  Preston,</t>
  </si>
  <si>
    <t>Brighton                        •                  126,  Ditchling rise</t>
  </si>
  <si>
    <t>••      house</t>
  </si>
  <si>
    <t>PRESTON        WARD             POLLING        DISTRICT.                           367</t>
  </si>
  <si>
    <t>N  51 Austin, James               ... 8, Coventry   street,Preston,Brighton       house      8, Coventry  street</t>
  </si>
  <si>
    <t>N  52 Avery,  Adrian              •.• 3i, Vere road,  Preston,  Brighton...       house      31, Vere   road</t>
  </si>
  <si>
    <t>N  53 Avice,  Alfred Reuben       ••• Bear Mill road, Preston,   Brighton         house      Bear Mill   road</t>
  </si>
  <si>
    <t>N  54 Avis, Alfred                ••  4o, Argyle road,  Preston, Brighton         house      4o, Argyle   road</t>
  </si>
  <si>
    <t>N  55 Avis, James                 ... 33, Beaconsfield   road,   Preston,</t>
  </si>
  <si>
    <t>Brighton                       ...       house      33, Beaconsfield road</t>
  </si>
  <si>
    <t>N  56 Avis, William  Henry        ... 56, Argyle road,  Preston, Brighton         house      56, Argyle   road</t>
  </si>
  <si>
    <t>N  57 Awcock,  William            ••• li, Preston road,  Preston, Brighten        house       1,  Preston road</t>
  </si>
  <si>
    <t>N  58 Ayling, William   Henry     • • •                                           house       i7, Chester terrace</t>
  </si>
  <si>
    <t>N  59 Alyward,    James               i 7,Chester terrace, Preston, Brighton</t>
  </si>
  <si>
    <t>... 19, Freehold    terrace;   Preston,</t>
  </si>
  <si>
    <t>N  6o Aylwin  George                     Brighton                        ...      house       19, Freehold terrace</t>
  </si>
  <si>
    <t>N  61 Ayres,  Harry  Edward       ... 24, Argyle road,  Preston, Brighton         house       24, Argyle  road</t>
  </si>
  <si>
    <t>.   27, Stanford     avenue,   Preston,</t>
  </si>
  <si>
    <t>Brighton                                 house       27, Stanford avenue</t>
  </si>
  <si>
    <t>N  62 Badcock,  William   John        65,   Springfield  road,   Preston,</t>
  </si>
  <si>
    <t>Brighton                        •••      house       65, Springfield road</t>
  </si>
  <si>
    <t>N  63 Baker,  Charles   James     ••  56,    haftesbury  road,   Preston,</t>
  </si>
  <si>
    <t>Brighton                        •••      house       56, Shaftesbury road</t>
  </si>
  <si>
    <t>N  64 Baker,  John    Osborn      ••• 124,    Ditchling  rise,   Preston,  f      house       173, Ditchling  rise</t>
  </si>
  <si>
    <t>Brighton                              successive     124, Ditchling  rise</t>
  </si>
  <si>
    <t>N 65 Baker, George                  23, Gerard street, Preston,   Brighton      house       23, Gerard  street</t>
  </si>
  <si>
    <t>N 66 Baker, James  Carver       • • •</t>
  </si>
  <si>
    <t>N 67 Baker, Stephen                 35, Beaconsfield   road,   Preston,</t>
  </si>
  <si>
    <t>N 68 Baker, Thomas                     Brighton                        •••      house       35, Beaconsfield road</t>
  </si>
  <si>
    <t>••• Preston  road, Preston,   Brighton          house       Preston   road</t>
  </si>
  <si>
    <t>N 69 Baker  Thomas                  6,  Hollingdean    place,  Preston,</t>
  </si>
  <si>
    <t>Brighton                        •••      house       6, Hollingdean  place</t>
  </si>
  <si>
    <t>N 70 Balchin, Esau                  9,  Clermont    terrace,   Preston,</t>
  </si>
  <si>
    <t>N 71 Baldwin, George            • ••</t>
  </si>
  <si>
    <t>N 72 Ball, James                       Brighton                                 house       9, Clermont  terrace</t>
  </si>
  <si>
    <t>N 73 Ballard, George            ••• 19, Station road,  Preston, Brighton        house       19, Station road</t>
  </si>
  <si>
    <t>N 74 Bonfield, Ebenezer         ••• 41,  Exeter  street, Preston, Brighton      house       41, Exeter  street</t>
  </si>
  <si>
    <t>••  48, Argyle road,  Preston, Brighton         house       48, Argyle  road</t>
  </si>
  <si>
    <t>N 75 Barber, Charles                26, Warleigh road,Preston,    Brighton      house       26, Warleigh   road</t>
  </si>
  <si>
    <t>N 76 Barber, William                14, Stanford     Avenue,   Preston,</t>
  </si>
  <si>
    <t>N 77 Barley, Augustus                  Brighton                        •••      house       14, Stanford avenue</t>
  </si>
  <si>
    <t>N 78 Barlow, Cuthbert           • • •                                           house       17, Rose H ill terrace, Brighton</t>
  </si>
  <si>
    <t>N 79 Barnes, Benjamin               12, Shaftesbury    road,   Preston,</t>
  </si>
  <si>
    <t>N 8o Barnes, James     Adams           Brighton                              successive     12, Shaftesbury  road</t>
  </si>
  <si>
    <t>••• 46, Warleigh road, Preston,   Brighton      house       46, Warleigh   road</t>
  </si>
  <si>
    <t>N 8, Barnes, William            lee 53, Stanley roa,t, Preston,   Brighton      house       53, Stanley road</t>
  </si>
  <si>
    <t>N 82 Barnett, Henry    Lake     ••• 59, Preston road,  Preston,   Brighton      house       59, Preston road</t>
  </si>
  <si>
    <t>• • •                                           house       72, Stanley road</t>
  </si>
  <si>
    <t>N 83 Barnett, John                  72, Stanley road,  Preston,   Brighton</t>
  </si>
  <si>
    <t>N 84 Barnett, Thomas            ••• 20, Prestonville  terrace, Preston</t>
  </si>
  <si>
    <t>Brighton                        •••      house       20, Prestonville terrace</t>
  </si>
  <si>
    <t>••• 38, Stanley road,  Preston,   Brighton      house       38, Stanley road</t>
  </si>
  <si>
    <t>too,  Springfield  road,   Preston,</t>
  </si>
  <si>
    <t>Brighton                        •••      house       too, Springfield  road</t>
  </si>
  <si>
    <t>••• 32, Chester  terrace, Preston, Brighton     house       32, Chester terrace</t>
  </si>
  <si>
    <t>••• 167, Ditchling  rise, Preston,Brighton      house       167, Ditchling  rise</t>
  </si>
  <si>
    <t>368                               PRESTON        WARD        POLLING  DISTRICT.</t>
  </si>
  <si>
    <t>Names of Voters in full,           Place of Abode.                Nature or       Description of Qualifying</t>
  </si>
  <si>
    <t>N    85 Barnett,  William  John    ..  3o,Chester   terrace,Preston,Brighton      house      3o, Chester terrace</t>
  </si>
  <si>
    <t>N    86 Bartlett, Lionel           ..  72,Warleigh    road,Preston,Brighton       house      72, Warleigh  road</t>
  </si>
  <si>
    <t>N    87 Bartley,  Charles         ...  6o,Preston road,  Preston,  Brighton       house      6o, Preston  road</t>
  </si>
  <si>
    <t>N    88 Bashford, Samuel          ...  37, New   England road,   Preston,</t>
  </si>
  <si>
    <t>Brighton                       ... house (joint)   37, New   England  road</t>
  </si>
  <si>
    <t>house      29, Victoria  street, Brighton</t>
  </si>
  <si>
    <t>N    89 Batchelor, George  Ward   ...  14,Warleigh    road,Preston,Brightonf   successive</t>
  </si>
  <si>
    <t>'t                 14, Warleigh  road</t>
  </si>
  <si>
    <t>N    90 Bateman,  Henry           ...  19, Yardley   street,Preston,Brighton      house      19, Yardley street</t>
  </si>
  <si>
    <t>N   91 Bates, Charles   George   ...  Lewes  road, Preston, Brighton    ...      house      Lewes   road</t>
  </si>
  <si>
    <t>N   92 Bates,   Harry            ...  Lewes  road, Preston, Brighton    ...      house      Lewes   road</t>
  </si>
  <si>
    <t>N   93 Bates, Henry     Reuben   ...  4, Clermont  villas, Preston,Brighton      house      4,  Clermont  villas</t>
  </si>
  <si>
    <t>N   94 Bateson,  Thomas          ...  23. Stanford    road,Preston,Brighton      house      23, Stanford  road</t>
  </si>
  <si>
    <t>N   95 Bawcombe,     Walter      ...  5, Exeter street, Preston,  Brighton       house      5, Exeter street</t>
  </si>
  <si>
    <t>N    96 Bawtree,  Charles Alston  ..,  7,  Dyke    road  drive,  Preston,</t>
  </si>
  <si>
    <t>Brighton                       •••      house      7, Dyke   Road  drive</t>
  </si>
  <si>
    <t>N   97 Baxter, John    Walters   ...  114, Ditchling rise,Preston,Brighton       house      114, Ditchling rise</t>
  </si>
  <si>
    <t>N   98 Beal,   George            ...  94, Ditchling rise,Preston, Brighton       house      94, Ditchling rise</t>
  </si>
  <si>
    <t>N   99 Beale, Arthur  John       ...  32,   Stanford   avenue,  Preston,         house      123, Preston  road</t>
  </si>
  <si>
    <t>Brighton                            successive    32, Stanford  avenue</t>
  </si>
  <si>
    <t>N   wo Beach,  William           ...  109,    Havelock  road,   Preston,</t>
  </si>
  <si>
    <t>Brighton                      •••      house      109, Havelock  road</t>
  </si>
  <si>
    <t>N  Io1 Beard, William            ...  49, Vere  road, Preston,  Brighton...      house      49, Vere   road</t>
  </si>
  <si>
    <t>N  102 Beauchamp,    Halked      ...  131, Ditchling rise, Preston, Brighton     house      131, Ditchling rise</t>
  </si>
  <si>
    <t>N  103 Beck,   George            ...  38,    Ilobrtson  road,   Preston,</t>
  </si>
  <si>
    <t>Brighton                       „.      house      38, Robertson  road</t>
  </si>
  <si>
    <t>N  104 Beckett,  Harold          ...  64, Springfield   road,   Preston,</t>
  </si>
  <si>
    <t>Brighton                      •••      house      64, Springfield road</t>
  </si>
  <si>
    <t>N  105 Beesley,  Benjamin        ...  I 7,Clermont road,   Preston,Brighton      house      17, Clermont  road</t>
  </si>
  <si>
    <t>N  io6 Benett-Stanford,   Vere  Fane  Preston  place, Preston, Brighton ...      house      Preston place</t>
  </si>
  <si>
    <t>N  107 Benford,  Edward   Gilman  ..  24, Stanford     avenue,  Preston,</t>
  </si>
  <si>
    <t>Brighton                      •••      house      24, Stanford  avenue</t>
  </si>
  <si>
    <t>N  108 Bennett,  George  Henry   ...  34, Vere  road, Preston,  Brighton...      house      34, Vere   road</t>
  </si>
  <si>
    <t>N  109 Bennett,  Henry           ...  North  lane, Preston, Brighton    ...      house      North   lane</t>
  </si>
  <si>
    <t>N I I0 Bennett,  John Thomas     ...  38, New    England   road,   Preston,</t>
  </si>
  <si>
    <t>Brighton                      •••      house      38, New   England  road</t>
  </si>
  <si>
    <t>N 1 1 1 Bennett, Joseph  Benjamin...  21, Clermont road, Preston,  Brighton      house      21, Clermont  road</t>
  </si>
  <si>
    <t>N  112 Bennett,  William Charles ...  3o, Yardley  street, Preston, Brighton     house      3o, Yardley street</t>
  </si>
  <si>
    <t>N  113 Bennett,  William  Henry  ...  55, Argyle road,  Preston,   Brighton      house      55, Argyle  road</t>
  </si>
  <si>
    <t>N  I14 Berkeley,  Herbert     Comyns  37,Ditchling road,Preston,   Brighton      house      37, Ditchling road</t>
  </si>
  <si>
    <t>house      47, Coventry street</t>
  </si>
  <si>
    <t>N  115 Best,   George             ... 3,Coventrystreet, Preston,  Brighton    successive    3,  Coventry  street</t>
  </si>
  <si>
    <t>N i t6 Beves,     Edward         ...  Dyke   road, Preston, Brighton    ...   •  house      Dyke    road</t>
  </si>
  <si>
    <t>N I I  7 Bevis, Frederick John    ... 23,  Springfield  road,   Preston,  f      house      52, Ditchling rise</t>
  </si>
  <si>
    <t>Brighton                        1   successive    23, Springfield road</t>
  </si>
  <si>
    <t>N  118 Bioletti, George          ...  55, Preston  road, Preston,  Brighton      house      55, Preston   road</t>
  </si>
  <si>
    <t>N  119 Bioletti, William          ... 1,  Ditchling rise, Preston, Brighton      house      1, Ditchling  rise</t>
  </si>
  <si>
    <t>N  120 Bishop,   John             ... 4,  North lane, Preston, Brighton .t.      house      4, North   lane</t>
  </si>
  <si>
    <t>N  121 Bishop,   John   George    ... I I,   Ditchling  road,   Preston,</t>
  </si>
  <si>
    <t>Brighton                      •••      house      II, Ditchling  road</t>
  </si>
  <si>
    <t>N  122 Bishop,  George           ... Lewes  road, Preston,    Brighton ...      house      Lewes   road</t>
  </si>
  <si>
    <t>PRESTON         WARD              POLLING    DISTRICT.                               369</t>
  </si>
  <si>
    <t>Surname being first.                                                Qualification.             Property.</t>
  </si>
  <si>
    <t>N   123 Blaber,  James             • I • 25   and   27,    Shaftesbury     road,</t>
  </si>
  <si>
    <t>Preston,  Brighton               ••        house        25 &amp; 27,  Shaftesbury   road</t>
  </si>
  <si>
    <t>N   124 Blackburn,  John  Blades   • • • 40,  Beaconsfield   villas, Preston,</t>
  </si>
  <si>
    <t>Brighton                                 house        4o, Beaconsfield  villas</t>
  </si>
  <si>
    <t>N   125 Blackman,  Arthur          • •   34,  Springfield    road,   Preston,</t>
  </si>
  <si>
    <t>Brighton                      • • •      house        34, Springfield  road</t>
  </si>
  <si>
    <t>N   126 Blaker,  Thomas   Frederick      22;  Stanford      avenue,  Preston,</t>
  </si>
  <si>
    <t>Isaacson                          Brighton                                 house        22, Stanford   avenue</t>
  </si>
  <si>
    <t>N   127 Blaker,  John   George           " The     Romans,"  Stanford  avenue,</t>
  </si>
  <si>
    <t>Preston,  Brighton                           house      " The      Romans,"   Stanford</t>
  </si>
  <si>
    <t>avenue</t>
  </si>
  <si>
    <t>N   128 Blanch,  George     Richard  ...                                                house      58, New    England     street,</t>
  </si>
  <si>
    <t>o, Argyle  road, Preston,   Brighton   (                    Brighton</t>
  </si>
  <si>
    <t>N   129 Bloomfield,   James   Arthur...                                             successive     ro, Argyle   road</t>
  </si>
  <si>
    <t>35,  Springfield    road,   Preston,</t>
  </si>
  <si>
    <t>N   130 Bocock,  Joseph              • • • Brighton                                     house      33, Springfield  road</t>
  </si>
  <si>
    <t>N   131 Bodle,   Alfred              ••• 27,Ditchling  rise, Preston,    Brighton       house      27, Ditchling   rise</t>
  </si>
  <si>
    <t>N   132 Body,  Richard     George    ••• 41, Argyle  road,   Preston,    Brighton       house      41, Argyle   road</t>
  </si>
  <si>
    <t>N   133 Bolingbroke,    Arthur           27, Chester terrace, Preston,   Brighton       house      27, Chester   terrace</t>
  </si>
  <si>
    <t>Greenwood                  •••</t>
  </si>
  <si>
    <t>N  134 Bolingbroke,WilliamPhillips      75,  Vere   road,   Preston,    Brighton       house      75, Vere   road</t>
  </si>
  <si>
    <t>58,  Shaftesbury     road,  Preston,</t>
  </si>
  <si>
    <t>N  135 Bollen,  James               •••      Brighton                        •••       house      58, Shaftesbury   road</t>
  </si>
  <si>
    <t>N  136 Bollen,  Smith  Samuel           27,  Hamilton  road, Preston,   Brighton       house      27, Hamilton     road</t>
  </si>
  <si>
    <t>N  137 Bolton,  Richard  Samuel     •.• 175, Ditchling rise, Preston,   Brighton       house      175, Ditchling   rise</t>
  </si>
  <si>
    <t>N  138 Boniface,  Henry             ••• 12,  Fl am il ton road, Preston, Brighton      house      12, Hamilton     road</t>
  </si>
  <si>
    <t>N  139 Boniface,  Thomas                32, Robertson  road, Preston,   Brighton       house      32, Robertson    road</t>
  </si>
  <si>
    <t>• • •                                              house      43, Warleigh     road</t>
  </si>
  <si>
    <t>N  140 Boniface,  William           ••• 43, Warleigh  road,  Preston,   Brighton       house      1 1 , Gerard street</t>
  </si>
  <si>
    <t>N  141 Bonnett,    North            -•• It,  Gerard street,  Preston,   Brighton</t>
  </si>
  <si>
    <t>52,     Beaconsfield   road,    Preston,       house      52, Beaconsfield    road</t>
  </si>
  <si>
    <t>N  142 Boore,   John                •••    Brighton                                    house      18, Ditchling   rise</t>
  </si>
  <si>
    <t>N  143 Booth,   Edward   Thomas     ... 18,  Ditchling rise, Preston,   Brighton       house      Dyke road</t>
  </si>
  <si>
    <t>N  144 Borlase, James  john  Greenfell  Dyke   road,  Preston,  Brighton     ...       house      5,  Stanford   avenue</t>
  </si>
  <si>
    <t>N  145 Born,  Gustavus   Edwin          5, Stanford avenue,  Preston,   Brighton</t>
  </si>
  <si>
    <t>Port   Hall,  Dyke   road,  Preston,           house      Port  Hall,  Dyke   road</t>
  </si>
  <si>
    <t>N  146 Bostel,  Daniel   Bartley    • • •    Brighton                        •••       house      6,  Havelock   road</t>
  </si>
  <si>
    <t>N  147 Bostel,  Daniel      Thomas      6, Havelock   road,  Preston,   Brighton</t>
  </si>
  <si>
    <t>• • •                                              house      67, Springfield  road</t>
  </si>
  <si>
    <t>N  148 Boswall,    John                 67,    Springfield   road,  Preston,           house      58, Hamilton     road</t>
  </si>
  <si>
    <t>N  149 Botting,    Jabez            • • • Brighton</t>
  </si>
  <si>
    <t>58, Hamilton  road,  Preston,   Brighton       house      3,  Prestonville terrace</t>
  </si>
  <si>
    <t>N  150 Botting,  Richard     Elmes    • 3,   Prestonville    terrace,   Preston,</t>
  </si>
  <si>
    <t>Brighton                          •••       house      74, Springfield  road</t>
  </si>
  <si>
    <t>N  151 Bough,   Richard                 74,  Springfield     road,  Preston,           house      9,  North  lane</t>
  </si>
  <si>
    <t>N  152 Bourne,      Edward                 Brighton                          •••       house      17, Brigden    street</t>
  </si>
  <si>
    <t>9, North  lane,   Preston,  Brighton ...       house      25, Brigden    street</t>
  </si>
  <si>
    <t>17,  Brigden     street,Preston,Brighton</t>
  </si>
  <si>
    <t>N  153 Bourne,     William         • • •                                               house      184,  Springfield   road</t>
  </si>
  <si>
    <t>25,  Brigden     street,Preston,Brighton</t>
  </si>
  <si>
    <t>N  154 Bowley,     Percy           • • •</t>
  </si>
  <si>
    <t>184,   Springfield   road,  Preston,</t>
  </si>
  <si>
    <t>Brighton                          •••</t>
  </si>
  <si>
    <t>370                                PRESTON WARD POLLING DISTRICT.</t>
  </si>
  <si>
    <t>DIVISION ONE -Parliamentary and Municipal Vote rs.</t>
  </si>
  <si>
    <t>Names of Voters in full,             Place of Alode.             Nature of         Description of Qualifying</t>
  </si>
  <si>
    <t>Surname being first.                                      Qualification.              Property.</t>
  </si>
  <si>
    <t>N   155 Bowes,  Thomas            ... 16,  Parkmore   terrace,  Preston,</t>
  </si>
  <si>
    <t>Brighton                       •••      house      16, Parkmore  terrace</t>
  </si>
  <si>
    <t>N   156 Bowler, Hugh              ... 2, Brigden  street, Preston, Brighton      house      2, Brigden street</t>
  </si>
  <si>
    <t>N   157 Bowles, Henry   John      ...  157, Ditchling rise, Preston, Brighton    house      157, Ditchling rise</t>
  </si>
  <si>
    <t>N   158 Bowman,   Benjamin        ... 26, Gerard  street, Preston. Brighton      house      26, Gerard street</t>
  </si>
  <si>
    <t>N   159 Powry,  Charles           ...  to, Preston road, Preston,  Brighton      house      Jo, Preston  road</t>
  </si>
  <si>
    <t>N   160 Box. John   Douglas       ... 2, Southdown    road,Preston,Brighton      house      2, Southdown   road</t>
  </si>
  <si>
    <t>N   161 Bradford, Thomas   Charles    6o,  Shaftesbury  road,   Preston,</t>
  </si>
  <si>
    <t>Brighton                       •••      house      6o, Shaftesbury   road</t>
  </si>
  <si>
    <t>N   162 Bradley, Thomas           ...  24, Vere road, Preston,  Brighton...      house      24, Vere  road</t>
  </si>
  <si>
    <t>N   163 Brightwell, George  Isaac ...  26,Chester terrace, Preston,Brighton      house      26, Chester terrace</t>
  </si>
  <si>
    <t>N   164 Brightwell, Stephen       ...  22, Dyke   Road  drive,  Preston,</t>
  </si>
  <si>
    <t>Brighton                       ...      house      22, Dyke   Road drive</t>
  </si>
  <si>
    <t>N   165 Bristow, Abraham   John   ...  51, Viaduct road, Preston,  Brighton      house      51, Viaduct  road</t>
  </si>
  <si>
    <t>N   166 Britt,  Thomas            ... 6,   Parkmore   terrace,  Preston,</t>
  </si>
  <si>
    <t>Brighton                       •••      house      6, Parkmore  terrace</t>
  </si>
  <si>
    <t>N   167 Broadbridge,   William    ...  6, Argyle road, Preston, Brighton         house      6, Argyle  road</t>
  </si>
  <si>
    <t>N   168 Brooker, John             ...  68, Stanley road, Preston,  Brighton      house      68, Stanley  road</t>
  </si>
  <si>
    <t>N   169 Brooker, Thomas           ...  24, Beaconsfield  road,  Preston,</t>
  </si>
  <si>
    <t>Brighton                       •••      house      24, Beaconsfield  road</t>
  </si>
  <si>
    <t>N   170 Brooks, James             •••  34, New   England  road, Preston,</t>
  </si>
  <si>
    <t>Brighton                       •••      house      34, New   England   road</t>
  </si>
  <si>
    <t>7, Yardley street, Preston, Brighton      house      7, Yardley street</t>
  </si>
  <si>
    <t>N   171 Brown,  Amos                ...</t>
  </si>
  <si>
    <t>7, Stanley road, Preston,   Brighton      house      7, Stanley  road</t>
  </si>
  <si>
    <t>N   172 Brown,  Charles             ...</t>
  </si>
  <si>
    <t>N   173 Brown,  James              ..  64, Havelock     road,   Preston,</t>
  </si>
  <si>
    <t>Brighton                       ...      house      64, Havelock   road</t>
  </si>
  <si>
    <t>N  174 Brown,  Frederick   William... 65, Vere  road, Preston, Brighton...      house      65, Vere  road</t>
  </si>
  <si>
    <t>18, Yardley  street,Preston,Brighton      house      18, Yardley  street</t>
  </si>
  <si>
    <t>N  175 Brown,  George              ...</t>
  </si>
  <si>
    <t>9o, Spring.ield  road,   Preston,</t>
  </si>
  <si>
    <t>N  176 Brown,  George   William    ...</t>
  </si>
  <si>
    <t>Brighton                       •••      house      9o, Springfield road</t>
  </si>
  <si>
    <t>64,Havelock road, Preston,  Brighton      house      64, Havelock   road</t>
  </si>
  <si>
    <t>N  177 Brown,  James               ...</t>
  </si>
  <si>
    <t>16, Yardley street,Preston,Brigliton      house      16, Yardley  street</t>
  </si>
  <si>
    <t>N  178 Brown,  James               ...</t>
  </si>
  <si>
    <t>133, Ditchling rise,Preston, Brighton     house      133, Ditchling rise</t>
  </si>
  <si>
    <t>N  179 Brown,  Robert              ...</t>
  </si>
  <si>
    <t>24, Brigden  street,Preston,Brighton      house      24, Brigden  street</t>
  </si>
  <si>
    <t>N  180 Brown,  Thomas              ...</t>
  </si>
  <si>
    <t>69, Vere  road, Preston, Brighton...      house      69, Vere  road</t>
  </si>
  <si>
    <t>N  181 Brown,  William             ...</t>
  </si>
  <si>
    <t>5, Warleigh road, Preston,  Brighton      house      5,  Warleigh   road</t>
  </si>
  <si>
    <t>N  182 Brown,  William             ...</t>
  </si>
  <si>
    <t>N  183 Brown,  William  James</t>
  </si>
  <si>
    <t>118, Ditchling rise,Preston,Brighton      house      118, Ditchling  rise</t>
  </si>
  <si>
    <t>Crockford               ...</t>
  </si>
  <si>
    <t>62,Warleigh  road,  Preston,Brighton      house      62, Warleigh   road</t>
  </si>
  <si>
    <t>N  184 Browning,   George          ...</t>
  </si>
  <si>
    <t>4, Yardley  street, Preston, Brighton     house      4,  Yardley  street</t>
  </si>
  <si>
    <t>N  185 Bryan,  George              ...</t>
  </si>
  <si>
    <t>26, Yardley street, Preston, Brighton     house      26, Yardley  street</t>
  </si>
  <si>
    <t>N  186 Bryant,  Ernest             ...</t>
  </si>
  <si>
    <t>12, Gerard  street, Preston, Brighton     house      12, Gerard   street</t>
  </si>
  <si>
    <t>N  187 Bryant,  James              ...</t>
  </si>
  <si>
    <t>9,Stanford avenue, Preston, Brighton      house      9,  Stanford avenue</t>
  </si>
  <si>
    <t>N  188 Buchel,  Charles            ...</t>
  </si>
  <si>
    <t>I 5, Robertson road, Preston, Brighton    house      15, Robertson   road</t>
  </si>
  <si>
    <t>N  189 Buchanan,    James          ...</t>
  </si>
  <si>
    <t>19,Chester  terrace, Preston, Brighton    house      19, Chester  terrace</t>
  </si>
  <si>
    <t>N  190 Budden,  Walter             ...</t>
  </si>
  <si>
    <t>1o, Hollingdean    road, Preston,  (      house      47,Newmarketroad,Brighton</t>
  </si>
  <si>
    <t>N  191 Budgen,    Friend           ...</t>
  </si>
  <si>
    <t>Brighton                         1   successive    to, Hollingdean   road</t>
  </si>
  <si>
    <t>6, Coventry street, Preston, Brighton     house      6,  Coventry street</t>
  </si>
  <si>
    <t>N  192 Bullen, Henry               ...</t>
  </si>
  <si>
    <t>54, Preston road, Preston,  Brighton      house      54, Preston  road</t>
  </si>
  <si>
    <t>N  193 Bungard,  George            ...</t>
  </si>
  <si>
    <t>32, Brigden street, Preston,Brighton      house      32, Brigden  street</t>
  </si>
  <si>
    <t>N  194 Burcher,   Alfred           ...</t>
  </si>
  <si>
    <t>PRESTON               WARD   POLLING              DISTRICT.                             371</t>
  </si>
  <si>
    <t>N  195 Burfield,  Benjamin          .•• 44,  Springfield     road,   Preston,</t>
  </si>
  <si>
    <t>Brighton                                 house        44, Springfield  road</t>
  </si>
  <si>
    <t>N  196 Burfield,  Ebenezer              1i,  Freehold     terrace,   Preston,                      II, Freehold,  terrace</t>
  </si>
  <si>
    <t>•••      Brighton                       • • •     house        21, Hamilton   road</t>
  </si>
  <si>
    <t>N  197 Burgess,   Arthur                21, Hamilton  road, Preston,    Brighton      house</t>
  </si>
  <si>
    <t>N  198 Burgess,   George             • • •                                                         3o, Hollingdean   road</t>
  </si>
  <si>
    <t>3o,  Hollingdean     road,   Preston,         house</t>
  </si>
  <si>
    <t>N  r99 Burgess,   Harry  John        • • •   Brighton                        ...</t>
  </si>
  <si>
    <t>42, New     England  road,    Preston,        house</t>
  </si>
  <si>
    <t>N  200 Burgess,   Thomas             • • •   Brighton                        ...      house        42, New   England   road</t>
  </si>
  <si>
    <t>N 201 Burgess,   William           ••• 51, Stanley   road, Preston,    Brighton      house        51, Stanley  road</t>
  </si>
  <si>
    <t>N 202 Burke,    Richard                33, Brigden street, Preston,    Brighton                   33, Brigden  street</t>
  </si>
  <si>
    <t>124,   Springfield   road,    Preston,        house</t>
  </si>
  <si>
    <t>• • •   Brighton                        ...      house        124, Springfield road</t>
  </si>
  <si>
    <t>N 203 Burling,   Frederick   Morris... 66, Clyde  road,   Preston    Brighton                     66, Clyde   road</t>
  </si>
  <si>
    <t>N 204 Burne,   Frederick               53,    Springfield   road,    Preston,        house</t>
  </si>
  <si>
    <t>• • •   Brighton                        ...                   53, Springfield  road</t>
  </si>
  <si>
    <t>N 205 Burnell,   James                 59,  Beaconsfield    road,    Preston,        house        59, Beaconsfield   road</t>
  </si>
  <si>
    <t>..a      Brighton                        ...      house        24, Gerard   street</t>
  </si>
  <si>
    <t>N 206 Burnham,      Henry              24, Gerard  street,  Preston,   Brighton</t>
  </si>
  <si>
    <t>N 207 Burton,     James            ••• 33,  Shaftesbury     road,    Preston,        house        33, Shaftesbury   road</t>
  </si>
  <si>
    <t>• • •   Brighton                        ...                   79, Shaftesbury  road</t>
  </si>
  <si>
    <t>N 208 Bushby,    George                79,  Shaftesbury     road,    Preston,        house        17, Preston  road</t>
  </si>
  <si>
    <t>• • •   Brighton                        ...      house        123, Ditchling   rise</t>
  </si>
  <si>
    <t>N 209 Buster,    George                17, Preston   road, Preston,    Brighton      house        135, Ditchling   rise</t>
  </si>
  <si>
    <t>N 210 Butcher,   John               • • •                                         successive      18, Station  road</t>
  </si>
  <si>
    <t>135,      Ditchling  rise,   Preston,         house        7, Chester  terrace</t>
  </si>
  <si>
    <t>N 21  I Butler, Francis              • • •  Brighton                                 house        28, Chester   terrace</t>
  </si>
  <si>
    <t>N 212 Butterworth,       Edward        18,  Station  road, Preston     Brighton   successive      8, Exeter  street</t>
  </si>
  <si>
    <t>••• 28,    Chester    terrace,    Preston,        house</t>
  </si>
  <si>
    <t>N 213 Byrne,     Daniel                     Brighton</t>
  </si>
  <si>
    <t>8,  Exeter  street, Preston,    Brighton</t>
  </si>
  <si>
    <t>36, Warleigh   road</t>
  </si>
  <si>
    <t>N 214 Caesar,   Alfred    Harry         36,   Warleigh      road,   Preston,         house</t>
  </si>
  <si>
    <t>•••      Brighton                        •••                   1,8, Ditchling   rise</t>
  </si>
  <si>
    <t>N 215  Cane,    William            • • •                    rise,   Preston,         house</t>
  </si>
  <si>
    <t>128,   Ditchling                    •••                   12  Havelock     road</t>
  </si>
  <si>
    <t>N 216  Calder,  John                        Brighton        road,    Preston,        house        4, Havelock    road</t>
  </si>
  <si>
    <t>•••  12, Havelock                        •••      house</t>
  </si>
  <si>
    <t>N 217  Cameron,     Charles                 Brighton                                              6o, Springfield  road</t>
  </si>
  <si>
    <t>N 218  Cameron,      Evan               4, Havelock   road, Preston,   Brighton      house        125, Preston   road</t>
  </si>
  <si>
    <t>• • •                                           house</t>
  </si>
  <si>
    <t>N  219 Carden,   John                   6o,   Springfield   road,   Preston,                      22, Campbell   road</t>
  </si>
  <si>
    <t>N  220 Carpenter,    Alfred          • • •  Brighton                        ...      house</t>
  </si>
  <si>
    <t>125,  Preston road, Preston,   Brighton                   39, Shaftesbury   road</t>
  </si>
  <si>
    <t>N  221 Carpenter,    Robert        •••  22,   Campbell      road,   Preston,         house        i8, Stanford   road</t>
  </si>
  <si>
    <t>• • •  Brighton                        ...      house</t>
  </si>
  <si>
    <t>N  222 Carr,   Frederic                 39,    Shaftesbury  road,   Preston,                      3, Beaconsfield  road</t>
  </si>
  <si>
    <t>N  223 Carter,  Alfred   Ernest    •••      Brighton                         ..      house</t>
  </si>
  <si>
    <t>18, Stanford  road, Preston,   Brighton</t>
  </si>
  <si>
    <t>3,    Beaconsfield  road,   Preston,</t>
  </si>
  <si>
    <t>•• •   Brighton                        • • •</t>
  </si>
  <si>
    <t>372                            PRESTON               WARD         POLLING         DISTRICT.</t>
  </si>
  <si>
    <t>DIVISION ONE----Parliamentary and Municipal Voters,</t>
  </si>
  <si>
    <t>N   224  Carter, Francis  William     ... 3,  Beaconsfield  villas,   Preston,</t>
  </si>
  <si>
    <t>Brighton                         •••      • house      3, Beaconsfield  villas</t>
  </si>
  <si>
    <t>41, Beaconsfield     road,  Preston,</t>
  </si>
  <si>
    <t>N   225  Carter,   George             • • •  Brighton                         •••        house      41, Beaconsfield    road</t>
  </si>
  <si>
    <t>N   226  Carter,    Henry             ••• 42, Ditchling rise, Preston,   Brighton        house      42, Ditchling   rise</t>
  </si>
  <si>
    <t>N   227  Carter,    Henry                 22, Lorne  road,  Preston,     Brighton        house       22, Lorne   road</t>
  </si>
  <si>
    <t>N   228  Cato, James     Turnbull      • • •</t>
  </si>
  <si>
    <t>41, Shaftesbury      road,  Preston,</t>
  </si>
  <si>
    <t>N  229  Cattley,    Thomas  Paul      • • • Brighton                         ...        house       41, Shaftesbury    road</t>
  </si>
  <si>
    <t>N  23o  Chalcroft, Edward                I 2,Clermont    villas,Preston,Brighton        house       T2, Clermont   villas</t>
  </si>
  <si>
    <t>N  23 I Challis, Thomas     Holt      • • •                                             house       19, Gerard street</t>
  </si>
  <si>
    <t>.  19, Gerard street,  Preston,   Brighton</t>
  </si>
  <si>
    <t>N  232  Chambers,    James               146,   Springfield   road,  Preston,</t>
  </si>
  <si>
    <t>• • • Brighton                         ...        house       146, Springfield   road</t>
  </si>
  <si>
    <t>N  233  Chambers,   William         •• • 43, Clyde  road,  Preston,     Brighton        house       43, Clyde   road</t>
  </si>
  <si>
    <t>• • •                                             house       52, Viaduct  road</t>
  </si>
  <si>
    <t>N  234  Chandler,  Charles     Thomas... 52, Viaduct  road,  Preston   Brighton,</t>
  </si>
  <si>
    <t>42,    Shaftesbury   road,  Preston</t>
  </si>
  <si>
    <t>Brighton                                    house       42, Shaftesbury    road</t>
  </si>
  <si>
    <t>Preston  road, Preston.    Brighton ...        house       Preston  road</t>
  </si>
  <si>
    <t>N  235  Chandler,  William            • • •                                             house       Preston  road</t>
  </si>
  <si>
    <t>N  236  Chant,    George                 Preston  road, Preston,    Brighton ...</t>
  </si>
  <si>
    <t>N  237  Chapman,     Alfred           • • •                                             house       62, Ditchling  rise</t>
  </si>
  <si>
    <t>N  238  Charlesworth,     George         62, Ditchling rise, Preston,   Brighton</t>
  </si>
  <si>
    <t>N  239  Charlwood,    John            • • •                                             house       6, Clyde  road</t>
  </si>
  <si>
    <t>N  240  Chatterton,    Frederick         6, Clyde  road,   Preston,  Brighton...</t>
  </si>
  <si>
    <t>N  241  Cheesman,      Frederick     ... 12.Warleigh   road, Preston,   Brighton        house       12, Warleigh   road</t>
  </si>
  <si>
    <t>N  242  Chenery,   William               3, Gerard  street,  Preston,   Brighton        house       3, Gerard  street</t>
  </si>
  <si>
    <t>• • •                                             house       64, Clyde   road</t>
  </si>
  <si>
    <t>64, Clyde    road,  Preston,   Brighton</t>
  </si>
  <si>
    <t>••• 5,  Beaconsfield   villas,  Preston,</t>
  </si>
  <si>
    <t>Brighton                         • • •      house       5, Beaconsfield  villas</t>
  </si>
  <si>
    <t>7,  Argyle road,  Preston,  Brighton           house       7, Argyle   road</t>
  </si>
  <si>
    <t>N  243  Childers,  Charles            • • •                                             house       34, Warleigh   road</t>
  </si>
  <si>
    <t>N  244  Chilton,    Thomas            • • •</t>
  </si>
  <si>
    <t>N  245  Chipp,  Isaac                    34. Warleigh   road, Preston  ,Brighton</t>
  </si>
  <si>
    <t>II.   Stanford     avenue,  Preston,</t>
  </si>
  <si>
    <t>Brighton                         •••        house       I I, Stanford  avenue</t>
  </si>
  <si>
    <t>N  246  Christie,  William               Highlands,    Stanford  road,  Preston,</t>
  </si>
  <si>
    <t>Brighton                       •• •        house       Highlands,   Stanford   road</t>
  </si>
  <si>
    <t>N  247  Clark,  Charles  Thomas          2,  Hollingdean      road,  Preston,</t>
  </si>
  <si>
    <t>Brighton                        • • •      house       2, Hollingdean    road</t>
  </si>
  <si>
    <t>N  248  Clarke,    James                 123,     Ditchling   rise,  Preston,           house       6, Southdown   road</t>
  </si>
  <si>
    <t>Brighton                                successive     I 23, Ditchling 'rise</t>
  </si>
  <si>
    <t>N  249  Clarke,    James                 Lewes   road,  Preston,    Brighton ...        house       Lewes    road</t>
  </si>
  <si>
    <t>N  25o  Clark,   William                 24, Clyde  road,  Preston,     Brighton        house       24, Clyde   road</t>
  </si>
  <si>
    <t>N  251  Claydon,   Henry                 6,  Brigden street, Preston,    Brighton       house       6, Brigden  street</t>
  </si>
  <si>
    <t>N  252  Clayton,   Abraham            • •                                               house       28, Warleigh   road</t>
  </si>
  <si>
    <t>N  253  Clayton,   Charles           ••• 28,Warleigh    road, Preston,   Brighton</t>
  </si>
  <si>
    <t>2o,      Highcroft villas,     Preston,</t>
  </si>
  <si>
    <t>• • •    Brighton                      ...        house       20, Highcroft  villas</t>
  </si>
  <si>
    <t>N  254  Clayton,   Joseph                18,Warleigh    road, Preston,   Brighton       house       18, Warleigh   road</t>
  </si>
  <si>
    <t>N  255  Clayton,   William           •••  14,Yardley  street, Preston,   Brighton       house       14, Yardley   street</t>
  </si>
  <si>
    <t>N  256 Clifford,  John              ••• 153,Ditchling  rise, Preston,   Brighton       house       153, Ditchling  rise</t>
  </si>
  <si>
    <t>N  257 Close,  Henry    John         • • •                                             house       2, Gerard  street</t>
  </si>
  <si>
    <t>... 38,       Warleigh   road,     Preston,</t>
  </si>
  <si>
    <t>N  258 Clough,    George   Benson           Brighton                                successive     38, Warleigh   road</t>
  </si>
  <si>
    <t>••• 26,   Clermont    terrace,  Preston,</t>
  </si>
  <si>
    <t>Brighton                         •••       house       26, Clermont   terrace</t>
  </si>
  <si>
    <t>N  259 Clutsom,   Sidney   Hirons       82,    Shaftesbury   road,  Preston,           house       14,Richmond    place, Brighton</t>
  </si>
  <si>
    <t>• ••   Brighton                                successive     82, Shaftesbury    road</t>
  </si>
  <si>
    <t>PRESTON        WARD         POLLING        DISTRICT.                            373</t>
  </si>
  <si>
    <t>Names of Voters in full,             Pace  of Abode.                Nature of        Description of Qualifying</t>
  </si>
  <si>
    <t>N  260 Coates,   William   Henry   ... 94,  Springfield   road,   Preston,</t>
  </si>
  <si>
    <t>Brighton                       • •       house       94, Springfield road</t>
  </si>
  <si>
    <t>N  26f Cobb,  Robert               ... 126, Springfield   road,   Preston,</t>
  </si>
  <si>
    <t>Brighton                        •••      house       126, Springfield  road</t>
  </si>
  <si>
    <t>N  262 Cockayne,   Walter          ... 17,  Port   Hall   street, Preston,</t>
  </si>
  <si>
    <t>_                         Brighton                        •••      house       17, Port Hall street</t>
  </si>
  <si>
    <t>N  263 Cohen,   Eleazar            ... 26,  Springfield   road,   Preston,</t>
  </si>
  <si>
    <t>Brighton                        •••      house       26, Springfield road</t>
  </si>
  <si>
    <t>N  264 Cole,  Arthur               ... 55, Vere  road, Preston,   Brighton...      house       55, Vere  road</t>
  </si>
  <si>
    <t>N  265 Cole,  Henry   Josiah       ... 12,  Coventry      street, Preston,         house       7, Exeter street</t>
  </si>
  <si>
    <t>Brighton                               successive    12, Coventry  street</t>
  </si>
  <si>
    <t>N  266 Cole,  Herbert              ... 19, Preston  road, Preston,   Brighton      house       19, Preston road</t>
  </si>
  <si>
    <t>N  267 Cole,  Samuel               ... 32, Argyle  road,  Preston,   Brighton      house       32, Argyle  road</t>
  </si>
  <si>
    <t>N  268 Coleman,    Alfred  Ernest  ... 51, Shaftesbury    road,   Preston,</t>
  </si>
  <si>
    <t>Brighton                        •••      house       51, Shaftesbury   road</t>
  </si>
  <si>
    <t>N  269 Coleman,    John   George   ... 48, Hamilton  road, Preston,  Brighton      house       48, Hamilton   road</t>
  </si>
  <si>
    <t>N  270 Collier, Albert             ... i 6, Robertson road, Preston, Brighton      house       16, Robertson   road</t>
  </si>
  <si>
    <t>N  271 Collings,   Joseph          ... 59,  Springfield   road,   Preston,  1      house       17, I slingword road, Brighton</t>
  </si>
  <si>
    <t>Brighton                          1    successive    59, Springfield road</t>
  </si>
  <si>
    <t>N  272 Collins,   Charles          ... 46, Viaduct  road, Preston,   Brighton      house       46, Viaduct  road</t>
  </si>
  <si>
    <t>N  273 Collins,    Thomas          ... 5, Port Hall  road,Preston,   Brighton      house       5, Port Hall road</t>
  </si>
  <si>
    <t>N  274 Collinson,  Michael         ... 7, Gerard street,  Preston,   Brighton      house       7, Gerard street</t>
  </si>
  <si>
    <t>N  275 Colwell,  Alfred            ... 6o, Clyde  road,  Preston, Brighton         house       6o, Clyde  road</t>
  </si>
  <si>
    <t>N  276 Comber,    Charles          ... 19, Clyde  road,  Preston, Brighton         house       19, Clyde  road</t>
  </si>
  <si>
    <t>N  277 Coney,     William          ... 44, Vere  road,  Preston,  Brighton         house       44, Vere  road</t>
  </si>
  <si>
    <t>N  278 Constable,  George          ... 45,  Robertson     road,   Preston,  (      house       5, North  lane</t>
  </si>
  <si>
    <t>Brighton                          1    successive    45, Robertson   road</t>
  </si>
  <si>
    <t>N  279 Constable,   James          ... 3, Lovers'   Walk  Cottages,  Preston,</t>
  </si>
  <si>
    <t>Brighton                        • •      house       3, Lover's Walk   cottages</t>
  </si>
  <si>
    <t>N  280 Cook,  Charles              ... Lewes  road,  Preston,  Brighton   ...      house       Lewes   road</t>
  </si>
  <si>
    <t>N  281 Cooke,   Samuel             ... 173, Preston  road, Preston,  Brighton      house       173, Preston  road</t>
  </si>
  <si>
    <t>N  282 Cooke,    Charles  Sydney   ... 89,  Shaftesbury   road,   Preston,</t>
  </si>
  <si>
    <t>Brighton                        •••      house       89, Shaftesbury   road</t>
  </si>
  <si>
    <t>N  283 Combe,     William          ... Lewes   road, Preston,  Brighton   ...      house       Lewes   road</t>
  </si>
  <si>
    <t>N  284 Coombes,     Elias          ...    Brighton                          1      house       to, Port Hall  place</t>
  </si>
  <si>
    <t>51,  Coventry    street,   Preston,</t>
  </si>
  <si>
    <t>successive    51, Coventry  street</t>
  </si>
  <si>
    <t>house       5, Scarborough    road</t>
  </si>
  <si>
    <t>N  285 Cooper,    Charles          ... 6, North  lane, Preston,   Brighton       successive    6, North lane</t>
  </si>
  <si>
    <t>N  286 Cooper,     Edward          ... 3o, Gerard street, Preston,   Brighton      house       3o, Gerard street</t>
  </si>
  <si>
    <t>N  287 Cooper,   Kingston  James   ... 42,  Viaduct road, Preston,   Brighton      house       42, Viaduct  road</t>
  </si>
  <si>
    <t>N  288 Cooper,    William          ... Lewes   road, Preston,  Brighton   ..-      house       Lewes   road</t>
  </si>
  <si>
    <t>N  289 Corney,   Cornelius         ... 33, Argyle  road,  Preston,   Brighton      house       33, Argyle  road</t>
  </si>
  <si>
    <t>N  290 Cornford,    James          ... 5, Lovers'   Walk  Cottages,  Preston,      house       5, Lover's Walk   cottages</t>
  </si>
  <si>
    <t>Brighton                        •••</t>
  </si>
  <si>
    <t>N  291 Cornford,   Thomas          ... 55, Clyde  road,  Preston, Brighton         house       55, Clyde  road</t>
  </si>
  <si>
    <t>N  292 Cornish,   William          ... 19 I,Ditchling   rise,Preston,Brighton      house       191, Ditchling  rise</t>
  </si>
  <si>
    <t>N  293 Cosham,   Frederick         ... 38, Havelock  road, Preston,  Brighton      house       38, Havelock    road</t>
  </si>
  <si>
    <t>N  294 Cornwall,   Frederick   Talbott 12,  Stanford    avenue,   Preston,</t>
  </si>
  <si>
    <t>Brighton                        •••      house       12, Stanford   avenue</t>
  </si>
  <si>
    <t>374                                    PRESTON WARD POLLING DISTRICT.</t>
  </si>
  <si>
    <t>Names of Voters in full,               Place cf Abode.              Nature of         Description of Qualifying</t>
  </si>
  <si>
    <t>3o,  Winchester    street, Preston,</t>
  </si>
  <si>
    <t>N  295  Costello, Thomas            •• •  Brighton</t>
  </si>
  <si>
    <t>N  296  Costerton, Horace    Arthur... 71,  Beaconsfield  villas, Preston, •• •    house       3o, Winchester  street</t>
  </si>
  <si>
    <t>9, Shaftesbury     road,   Preston,         house       71, Beaconsfield  villas</t>
  </si>
  <si>
    <t>N  297  Courtness, James            •• •  Brighton                        •••</t>
  </si>
  <si>
    <t>26,  Beaconsfield  road,   Preston,         house       9, Shaftesbury road</t>
  </si>
  <si>
    <t>N  298  Coulden, Joseph             • • • Brighton</t>
  </si>
  <si>
    <t>•• •                                           house       26, Beaconsfield  road</t>
  </si>
  <si>
    <t>N  299  Cousins, Charles               9, Winchester     street,  Preston,</t>
  </si>
  <si>
    <t>Brighton                        •••      house       9, Winchester  street</t>
  </si>
  <si>
    <t>N  300  Cousins, Moses                 6 E,Warleigh road, Preston,   Brighton      house       61, Warleigh   road</t>
  </si>
  <si>
    <t>N  301  Cowell,  Samuel             •• •</t>
  </si>
  <si>
    <t>9, Preston  Park  avenue,  Preston,         house       9, Preston Park   avenue</t>
  </si>
  <si>
    <t>N  302  Cowley,  Charles                  Brighton                                 house       Harrington   Farm</t>
  </si>
  <si>
    <t>N  303  Cowley,  Stephen               Harrington   farm, Preston,   Brighton</t>
  </si>
  <si>
    <t>•• •                                           house       2, Beaconsfield villas</t>
  </si>
  <si>
    <t>N  304  Cox,  Alfred                   2, Beacon-,field   villas, Preston,</t>
  </si>
  <si>
    <t>Brighton                         ••      house       29, Springfield road</t>
  </si>
  <si>
    <t>N  305  Cox, Alfred  William       ••• 29,  Springfield   road,   Preston,</t>
  </si>
  <si>
    <t>•••    Brighton                       •• •      house       19, Coventry   street</t>
  </si>
  <si>
    <t>N  306  Cox, Charles   Albert          19,  Coventry     street,  Preston,</t>
  </si>
  <si>
    <t>Brighton                         ••      house       3o, Beaconsfield  villas</t>
  </si>
  <si>
    <t>N  307  Cox,   Edwin                •• 3o,  Beaconsfield  villas, Preston,</t>
  </si>
  <si>
    <t>•••    Brighton                        •••      house       18, Beaconsfield  villas</t>
  </si>
  <si>
    <t>N  308  Crabb,  William  Joseph    ••• 18,  Beaconsfield  villas, Preston,         house       8, Florence  road</t>
  </si>
  <si>
    <t>N  309  Crane,   Charles           •••    Brighton                                 house       7, Clermont  villas</t>
  </si>
  <si>
    <t>N  310  Cresswell, Charles             8, Florence  road, Preston,   Brighton</t>
  </si>
  <si>
    <t>7, Clermont  villas,Preston,  Brighton      house       48, Havelock   road</t>
  </si>
  <si>
    <t>N  311  Cresswell, George          ... 48,     Havelock   road,   Preston,         house       53, Preston  road</t>
  </si>
  <si>
    <t>N  312  Cresswell, William     Brooker    Brighton                        •••      house       29, Campbell   road</t>
  </si>
  <si>
    <t>N  313  Crick,   Anthony           ... 53,  Preston road, Preston,   Brighton      house       3o, Clyde  road</t>
  </si>
  <si>
    <t>N  314  Croft, William                 29, Campbell  road, Preston,  Brighton</t>
  </si>
  <si>
    <t>3o,  Clyde road, Preston,  Brighton         house       9, Prestonville terrace</t>
  </si>
  <si>
    <t>N  315  Crone,  William  Treherne   •, •                                           house       16, Preston  road</t>
  </si>
  <si>
    <t>N  316  Croucher,  Richard         ••• 9, Prestonville  terrace,  Preston,</t>
  </si>
  <si>
    <t>Brighton                                 house       Silvercroft, Florence  road</t>
  </si>
  <si>
    <t>N  317  Crowder,  Charles   Spencer... 16,  Preston road, Preston,   Brighton</t>
  </si>
  <si>
    <t>"  Silvercroft,"   Florence   road,         house       1, Preston   Park avenue</t>
  </si>
  <si>
    <t>N  318  Crowhurst,William    Cornelius    Preston,  Brighton                       house       36, Hamilton   road</t>
  </si>
  <si>
    <t>N  319  Crowhurst,   Henry  James  ... 1, Preston   Park  avenue, Preston,         house       42, Preston  road</t>
  </si>
  <si>
    <t>N  320  Crowhurst,    Joseph       •••    Brighton                        •••</t>
  </si>
  <si>
    <t>36, Hamilton  road, Preston,  Brighton      house       13, Southdown     road</t>
  </si>
  <si>
    <t>N  321  Crump,   George            ,.. 42,  Preston road, Preston,   Brighton      house       1,  Stanford road</t>
  </si>
  <si>
    <t>N  322  Crussell, William le  Cornu... 13,  Southdown     road,   Preston,         house       25, Preston  road</t>
  </si>
  <si>
    <t>N  323  Cruttenden,    Henry       •••    Brighton                        ...    buildings     Beaconsfield   road</t>
  </si>
  <si>
    <t>N  324  Curling, James                 1, Stanford  road, Preston,   Brighton      house       33, Hamilton   road</t>
  </si>
  <si>
    <t>N  325  Cuttress, George           ••• 25,  Preston road, Preston,   Brighton</t>
  </si>
  <si>
    <t>Portslade,   Sussex                ...      house       37, Coventry   street</t>
  </si>
  <si>
    <t>33,  Hamilton road, Preston, B rig hton</t>
  </si>
  <si>
    <t>37,     Coventry   street, Preston,</t>
  </si>
  <si>
    <t>PRESTON       WARD          POLLING       DISTRICT.                           375</t>
  </si>
  <si>
    <t>Names of Voters in full,            Place                           Nature of         Description of Qualifying</t>
  </si>
  <si>
    <t>Surname being first.                    of  AlKyle.          Qualification.             l'roperty.</t>
  </si>
  <si>
    <t>.....--                                                                                                                 -</t>
  </si>
  <si>
    <t>N  326 Dadswell, George           ... 34, Brigden street, Preston, Brighton       house       34, Brigden  street</t>
  </si>
  <si>
    <t>N  327 Dalman,   Edward           ... 2, Scarborough      road,  Preston,</t>
  </si>
  <si>
    <t>Brighton                        •.      house       2, Scarborough   road</t>
  </si>
  <si>
    <t>N  328 Dann,   Arthur             ... 94, Beaconsfield    road,  Preston,</t>
  </si>
  <si>
    <t>Brighton                      •• •      house       94, Beaconsfield   road</t>
  </si>
  <si>
    <t>N  329 Dann,    Herbert            .. 6, Port Hall place, Preston, Brighton       house       6, Port Hall place</t>
  </si>
  <si>
    <t>N  330 Darling, Alfred            ... 47,Chester terrace, Preston, Brighton       house       47, Chester  terrace</t>
  </si>
  <si>
    <t>N  331 Darter, Thomas             ... 13, Port Hall place, Preston, Brighton      house       13, Port Hall  place</t>
  </si>
  <si>
    <t>N  332 Dash, Charles     Armstrong... I 77, Preston road, Preston, Brighton       house       177, Preston   road</t>
  </si>
  <si>
    <t>N  333 Davey,  George             ... 84,  Beaconsfield   road,  Preston,</t>
  </si>
  <si>
    <t>Brighton                      •• •      house       84, Beaconsfield   road</t>
  </si>
  <si>
    <t>N  334 Davey,  John               ... 12,  Stanley  road, Preston, Brighton       house       12, Stanley  road</t>
  </si>
  <si>
    <t>, I 21, Ditch ling rise, Preston, Brighton   house       121, Ditchling  rise</t>
  </si>
  <si>
    <t>N  335 Davey,  William             ..</t>
  </si>
  <si>
    <t>N  336 Davies, Cornelius          ... 1 ',Port Hall place, Preston, Brighton      house       1 1, Port Hall place</t>
  </si>
  <si>
    <t>N  337 Davies, George             ... 52,  Stanley  road, Preston, Brighton       house       52, Stanley  road</t>
  </si>
  <si>
    <t>N  338 Davies, George             ... 72,  Springfield    road,  Preston,</t>
  </si>
  <si>
    <t>Brighton                      •• •      house       72, Springfield  road</t>
  </si>
  <si>
    <t>N  339 Davis,  Harry  George      ... 17,  Dyke     Road  drive, Preston,</t>
  </si>
  <si>
    <t>Brighton                       •••      house       I 7, Dyke  Road  drive</t>
  </si>
  <si>
    <t>N  34o Davis,  Henry  Charles     ... 5,  Springfield     road,  Preston,</t>
  </si>
  <si>
    <t>Brighton                       •••      house       5, Springfield road</t>
  </si>
  <si>
    <t>N  341 Davis,  Lewis  Augustus    ... 61, Ditchling rise, Preston, Brighton       house       61, I)itchling rise</t>
  </si>
  <si>
    <t>N  342 Dawes,  Thomas             ... 54,  Springfield   road,   Preston,</t>
  </si>
  <si>
    <t>Brighton                       • • •    house       54, Springfield  road</t>
  </si>
  <si>
    <t>N  343 Daws,   William            ... 3o,Warleigh   road, Preston, Brighton       house       3o, Warleigh   road</t>
  </si>
  <si>
    <t>N  344 Day,  William  Frederick   ... 119,     Havelock   road,  Preston,         house       119, Havelock    road</t>
  </si>
  <si>
    <t>Brighton                       ...</t>
  </si>
  <si>
    <t>N  345 Deacon,    Edgar           ... 12,  Freehold    terrace,  Preston,</t>
  </si>
  <si>
    <t>Brighton                       •••      house       12, Freehold   terrace</t>
  </si>
  <si>
    <t>N  346 Deacon,   Henry  James     ... 157, Preston   road,Preston, Brighton       house       157, Preston   road</t>
  </si>
  <si>
    <t>N  347 Dean,   Arthur             ... 29, Ditchling rise, Preston, Brighton       house       29, Ditchling  rise</t>
  </si>
  <si>
    <t>N  348 Dean,   David              ... 24,Chester terrace, Preston,Brighton        house       24, Chester  terrace</t>
  </si>
  <si>
    <t>N  349 Deans,  Henry              ... 9, Ditchling   road,Preston, Brighton       house       9,  Ditchling road</t>
  </si>
  <si>
    <t>N  35o Dear,    James             ... 63, Vere  road,  Preston, Brighton ...      house       63, Vere   road</t>
  </si>
  <si>
    <t>N  351 Dearden,  James            ... 29, Warleigh  road, Preston, Brighton       house       29, Warleigh   road</t>
  </si>
  <si>
    <t>N  352 Dell,  William             ... 19, Port  Hall road, Preston,Brighton       house       19, Port  Hall road</t>
  </si>
  <si>
    <t>N  353 Denman,   Charles          ... 43, Robertson road, Preston, Brighton       house       43, Robertson   road</t>
  </si>
  <si>
    <t>N  354 Denman,   Henry            ... 3, Reigate   road, Preston,  Brighton       house       3,  Reigate  road       .</t>
  </si>
  <si>
    <t>N  355 Denton,   Frederick        ... 37,   Argyle  road, Preston, Brighton       house       37, Argyle   road</t>
  </si>
  <si>
    <t>N  356 Develin,  Thomas           ... 18,  Shaftesbury    road,  Preston,</t>
  </si>
  <si>
    <t>Brighton                       •••      house       18, Shaftesbury    road</t>
  </si>
  <si>
    <t>N  357 Dewdney,   Thomas          ... 47,  Preston  road, Preston, Brighton       house       47, Preston  road</t>
  </si>
  <si>
    <t>N  358 Dilloway,   John           ... 4o,Campbell   road, Preston, Brighton       house       40, Campbell   road</t>
  </si>
  <si>
    <t>N  359 Dillistone, George        .... 5,  Hamilton     terrace,  Preston,</t>
  </si>
  <si>
    <t>Brighton                       •••      house       5,  Hamilton   terrace</t>
  </si>
  <si>
    <t>N  36o Dingley,  Tom  Walter      ... 3, Brigden street,  Preston, Brighton       house       3,  Brigden  street</t>
  </si>
  <si>
    <t>N  361 Dingley,  Walter           ... 21, Brigden street, Preston, Brighton       house       2E, Brigden    street</t>
  </si>
  <si>
    <t>N  362 Dinnage,  Joshua           ... 54,  Viaduct  road, Preston, Brighton       house       54, Viaduct  road</t>
  </si>
  <si>
    <t>376                           PRESTON             WARD          POLLING        DISTRICT.</t>
  </si>
  <si>
    <t>Names of Voters in full,              Place of Abode.               Nature of         Description of Qualiiy:ng</t>
  </si>
  <si>
    <t>36, Beaconsfield    villas, Preston,</t>
  </si>
  <si>
    <t>N   363  Dinnick,  John              •• •  Brighton                         ••       house</t>
  </si>
  <si>
    <t>• •                                                        36, Beaconsfield  villas</t>
  </si>
  <si>
    <t>N   364  Dinnick,   William             41,  Stanford     avenue,  Preston,          house</t>
  </si>
  <si>
    <t>Brighton                         • • •               41, Stanford   avenue</t>
  </si>
  <si>
    <t>N   365  Ditch, Doran                   78, Shaftesbury     road,  Preston,          house</t>
  </si>
  <si>
    <t>•••   Brighton                                             78, Shaftesbury   road</t>
  </si>
  <si>
    <t>N  366  Dixon,  Frederick    Mander... 15, Prestonville terrace,  Preston,          house</t>
  </si>
  <si>
    <t>Brighton                       •• •                  15, Prestonville  terrace</t>
  </si>
  <si>
    <t>46, New    England  road,  Preston,          house</t>
  </si>
  <si>
    <t>N  367  Dixon,  Henry    Gladstone  •••   Brighton                                  house      46, New   England   road</t>
  </si>
  <si>
    <t>N  368  Dodson,  Alfred                68, Havelock  road, Preston,  Brighton                  68, Havelock   road</t>
  </si>
  <si>
    <t>N  369  Doe,  John                     6   Hamilton     terrace,  Preston,          house</t>
  </si>
  <si>
    <t>•••   Brighton                        •••                  6,  Hamilton   terrace</t>
  </si>
  <si>
    <t>N  370  Dore,  William                 o,  Parkview    terrace,   Preston,          house</t>
  </si>
  <si>
    <t>Brighton                        •••       house      9, Parkview   terrace</t>
  </si>
  <si>
    <t>N  371  Donne,  William   John                                                   successive    37, Port  Hall place</t>
  </si>
  <si>
    <t>N  372  Dorking,    Edward          •• •                                            house      42, Exeter  street</t>
  </si>
  <si>
    <t>N  373  Dorman,     Thomas             {42,E xeter street, Preston, Brighton        house      18, Lorne    road</t>
  </si>
  <si>
    <t>N  374  Dover,  Henry               • • •                                           house      10, Brigden   street</t>
  </si>
  <si>
    <t>N  375  Downard,   Frederick           18, Lorne  road,   Preston,   Brighton       house      14, Grantham   road</t>
  </si>
  <si>
    <t>• • •                                        successive    4, Southdown   road</t>
  </si>
  <si>
    <t>N  376  Downard,   Richard             zo,Brigden street,  Preston,  Brighton       house      24, Shaftesbury   road</t>
  </si>
  <si>
    <t>N  377  Dubber,     Edward             i 4, Grantham road, Preston,  Brighton                  14, Ditchling  rise</t>
  </si>
  <si>
    <t>•••                                             house</t>
  </si>
  <si>
    <t>N  378  Dudeney,    Edward    Penfold  24, Shaftesbury     road,  Preston,  J       house      12, Prestonville  terrace</t>
  </si>
  <si>
    <t>N  379  Duke,  Edward               • • • Brighton                          (       house      35, Campbell   road</t>
  </si>
  <si>
    <t>N  380  Dumbrell,   Alfred             14, Ditchling rise, Preston,  Brighton       house      13, Coventry   street</t>
  </si>
  <si>
    <t>N  381  Dunk,   Alfred              • • •                                           house      25, Vere  road</t>
  </si>
  <si>
    <t>N  382  Dunk,   John                   12, Prestonville terrace,  Preston,                     16, Coventry   street</t>
  </si>
  <si>
    <t>•••   Brighton                        •••       house</t>
  </si>
  <si>
    <t>35, Campbell  road, Preston,  Brighton       house      25, Stanford   avenue</t>
  </si>
  <si>
    <t>13, Coventry street, Preston, Brighton       house      8,  Havelock   road</t>
  </si>
  <si>
    <t>• • .                                           house      33, Vere  road</t>
  </si>
  <si>
    <t>25, Vere  road,  Preston,  Brighton...    successive    7, Clermont  terrace</t>
  </si>
  <si>
    <t>•••                                             house      22, Clermont   terrace</t>
  </si>
  <si>
    <t>16, Coventry street, Preston, Brighton                  43, Chester  terrace</t>
  </si>
  <si>
    <t>25, Stanford      avenue,  Preston,</t>
  </si>
  <si>
    <t>•• •  Brighton                        •••</t>
  </si>
  <si>
    <t>N  383  Dunstone,  Walter    Frederick 8, Havelock  road,  Preston,  Brighton                  47, Viaduct   road</t>
  </si>
  <si>
    <t>N  384  Durrant, Edward    Henry    .. 33, Vere  road,  Preston,  Brighton...                  46, Havelock   road</t>
  </si>
  <si>
    <t>N  385  Dyer,  Herbert                 22, Clermont     terrace,  Preston,                     9, Lorne  road</t>
  </si>
  <si>
    <t>• • • Brighton                                             28, Campbell   road</t>
  </si>
  <si>
    <t>N  386  Dyer,  James                   43,Chester    terrace,Preston,Brighton                  15, Ditchling  road</t>
  </si>
  <si>
    <t>N  387  Eager,    Ebenezer             47, Viaduct  road,  Preston,  Brighton                  14, Stanley   road</t>
  </si>
  <si>
    <t>E               46, Havelock  road, Preston,  Brighton                  86, Ditchling  rise</t>
  </si>
  <si>
    <t>N  388  Eager,  William             •••                                                        11, Vere  road</t>
  </si>
  <si>
    <t>9, Lorne  road,  Preston,  Brighton...       house      31, Brigden   street</t>
  </si>
  <si>
    <t>N  389  East,  William              •••                                             house      54, Hamilton   road</t>
  </si>
  <si>
    <t>28,Campbell   road, Preston,  Brighton       house      54, Havelock   road</t>
  </si>
  <si>
    <t>N  390  Eastwood,    James          ••• 5, Ditchling road, Preston,  Brighton       house</t>
  </si>
  <si>
    <t>N  391  Edmonds,     Henry          •••                                             house</t>
  </si>
  <si>
    <t>N  392  Edmondson,   Robert     George 86, Ditchling rise, Preston, Brighton{       house</t>
  </si>
  <si>
    <t>11, Vere  road, Preston,  Brighton ...    successive</t>
  </si>
  <si>
    <t>N  393  Edwards,    Edward  Ernest  ...                                             house</t>
  </si>
  <si>
    <t>31, Brigden street, Preston,  Brighton       house</t>
  </si>
  <si>
    <t>N  394  Edwards,    George          •••                                             house</t>
  </si>
  <si>
    <t>54, Hamilton  road, Preston,  Brighton       house</t>
  </si>
  <si>
    <t>N  395  Edwards,     Henry          •••</t>
  </si>
  <si>
    <t>54, Havelock  road, Preston,  Brighton</t>
  </si>
  <si>
    <t>N  396  Edwards,    Samuel          •••</t>
  </si>
  <si>
    <t>PRESTON        WARD             POLLING        DISTRICT.                           377</t>
  </si>
  <si>
    <t>...-</t>
  </si>
  <si>
    <t>Names of Voters in full,             Placl of Abode.               Nature of         Description of Qualifying</t>
  </si>
  <si>
    <t>30A,  Brigden    street,    Preston,</t>
  </si>
  <si>
    <t>N  397 Edwards,   William           ...</t>
  </si>
  <si>
    <t>Brighton                       •••       house      30A, Brigden   street</t>
  </si>
  <si>
    <t>14,Havelock    road,Preston,  Brighton       house      14, Havelock   road</t>
  </si>
  <si>
    <t>N  398 Eldridge,  William           ...</t>
  </si>
  <si>
    <t>68, Ditchling rise, Preston,  Brighton       house      68, Ditchling  rise</t>
  </si>
  <si>
    <t>N  399 Ellerton,  Francis           ...</t>
  </si>
  <si>
    <t>20, Brigden  street,Preston,  Brighton       house      20, Brigden  street</t>
  </si>
  <si>
    <t>N  400 Elliott, Henry               ...</t>
  </si>
  <si>
    <t>5,  Scarborough     road,  Preston,  1       house      4, Scarborough   road</t>
  </si>
  <si>
    <t>N  401 Elliott, Henry               ...</t>
  </si>
  <si>
    <t>Brighton                         1    successive    5, Scarborough   road</t>
  </si>
  <si>
    <t>45, Stanford   road,Preston,  Brighton       house      45, Stanford road</t>
  </si>
  <si>
    <t>N  402 Elliott, Thomas   Henry      ...</t>
  </si>
  <si>
    <t>51, Exeter street,  Preston,  Brighton       house      51, Exeter street</t>
  </si>
  <si>
    <t>N  403 Elliott, Thomas   Henry      ...</t>
  </si>
  <si>
    <t>14, Gerard street,  Preston,  Brighton       house      14, Gerard street</t>
  </si>
  <si>
    <t>N  404 Elliott, William             ...</t>
  </si>
  <si>
    <t>38, Preston  road,  Preston,  Brighton       house      38, Preston  road</t>
  </si>
  <si>
    <t>N  405 Elliott, William  Henry      ...</t>
  </si>
  <si>
    <t>6, Upper  Hamilton   road,   Preston,</t>
  </si>
  <si>
    <t>N  406 Ellis, Alfred                ...</t>
  </si>
  <si>
    <t>Brighton                       •••       house      6, Upper   Hamilton  road</t>
  </si>
  <si>
    <t>43, New   England   road,   Preston,</t>
  </si>
  <si>
    <t>N  407 Ellis, Arthur                ...</t>
  </si>
  <si>
    <t>Brighton                       •••       house      43, New   England  road</t>
  </si>
  <si>
    <t>6, Lovers'  Walk   cottages,  Preston,</t>
  </si>
  <si>
    <t>N  408 Ellis,   Benjamin            ...</t>
  </si>
  <si>
    <t>Brighton                       •••       house      6, Lover's  Walk  cottages</t>
  </si>
  <si>
    <t>21,  Southdown      road,   Preston,         house      9, Round  Hill street</t>
  </si>
  <si>
    <t>N 409 Ellis, George                ...</t>
  </si>
  <si>
    <t>Brighton                              successive    2 I . Southdown  road</t>
  </si>
  <si>
    <t>3, Exeter  street,  Preston,  Brighton       house      3, Exeter street</t>
  </si>
  <si>
    <t>N 410 Ellis, George                ...</t>
  </si>
  <si>
    <t>19,  l'ort  Hall   street,  Preston,</t>
  </si>
  <si>
    <t>N 411 Ellis, John                  ...</t>
  </si>
  <si>
    <t>Brighton                        ••       house      19, Port  Hall street</t>
  </si>
  <si>
    <t>47, Ditchling rise, Preston,  Brighton       house      47, Ditchling  rise</t>
  </si>
  <si>
    <t>N 412 Ellis, Josiah                ...</t>
  </si>
  <si>
    <t>Preston  road, Preston,  Brighton  ...       house      Preston   road</t>
  </si>
  <si>
    <t>N 413 Elphick,    Henry            ...</t>
  </si>
  <si>
    <t>71,    Shaftesbury  road,   Preston,</t>
  </si>
  <si>
    <t>N 414 Ellstone,  Thomas            ...</t>
  </si>
  <si>
    <t>Brighton                       •••       house      71, Shaftesbury  road</t>
  </si>
  <si>
    <t>168,   Springfield  road,   Preston,</t>
  </si>
  <si>
    <t>N 415 Ellwood,   John              ...</t>
  </si>
  <si>
    <t>Brighton                       •••       house      168, Springfield   road</t>
  </si>
  <si>
    <t>r,  Beaconsfield    villas, Preston.</t>
  </si>
  <si>
    <t>N 416 Embling,     Owen            ...</t>
  </si>
  <si>
    <t>Brighton                       •••       house      r, Beaconsfield  villas</t>
  </si>
  <si>
    <t>4o, Clyde   road, Preston,    Brighton       house      40, Clyde   road</t>
  </si>
  <si>
    <t>N 417 English,    Henry            ...</t>
  </si>
  <si>
    <t>N 418 Erredge,   Robert     Ackerson  2,Clermont   road,  Preston,  Brighton       house      21 Clermont  road</t>
  </si>
  <si>
    <t>45,   Beaconsfield  road,   Preston,</t>
  </si>
  <si>
    <t>N 419 Eustes,  William             ...</t>
  </si>
  <si>
    <t>Brighton                       •••       house      45, Beaconsfield   road</t>
  </si>
  <si>
    <t>22,     Winchester  street, Preston,         house      24, Winchester   street</t>
  </si>
  <si>
    <t>N 420 Eustes,  William,  junior    ...</t>
  </si>
  <si>
    <t>Brighton                             successive    22, Winchester   street</t>
  </si>
  <si>
    <t>N 421 Evans,   Edward              ...                                             house      3o, Stanley  road</t>
  </si>
  <si>
    <t>3o, Stanley  road,  Preston,  Brighton</t>
  </si>
  <si>
    <t>25, Chester terrace, Preston, Brighton       house      25, Chester  terrace</t>
  </si>
  <si>
    <t>N 422 Evans,   William             ...</t>
  </si>
  <si>
    <t>9,DykeRoaddrive,Preston,Brighton             house      9, Dyke   Road   drive</t>
  </si>
  <si>
    <t>N 423 Evans,   William  Thomas     ...</t>
  </si>
  <si>
    <t>19,Clermont   road, Preston,  Brighton       house      19, Clermont   road</t>
  </si>
  <si>
    <t>N 424 Evans,   William  Thomas     ...</t>
  </si>
  <si>
    <t>N 425 Everett,   John    Lawrence  ...                                             house      2, Reigate  road</t>
  </si>
  <si>
    <t>2, Reigate  road,  Preston,   Brighton</t>
  </si>
  <si>
    <t>38, Exeter  street, Preston,  Brighton       house      38, Exeter street</t>
  </si>
  <si>
    <t>N 426 Everett,   Elijah            ...</t>
  </si>
  <si>
    <t>8o, Havelock     road,Preston,Brighton       house      8o, Havelock   road</t>
  </si>
  <si>
    <t>N 427 Everett,   Joseph            ...</t>
  </si>
  <si>
    <t>N 428 Fabian,  James               ...                                             house      18, Chester  terrace</t>
  </si>
  <si>
    <t>18,Chester terrace, Preston,  Brighton</t>
  </si>
  <si>
    <t>N 429 Farley,  John                ...                                             house      54, Argyle  road</t>
  </si>
  <si>
    <t>54, Argyle  road,  Preston,   Brighton</t>
  </si>
  <si>
    <t>26,     Ditchling   rise,   Preston, f       house      152, Lewes   road, Brighton</t>
  </si>
  <si>
    <t>N 430 Farmer,    Frederick         ...</t>
  </si>
  <si>
    <t>Brighton                        1    successive    26, Ditchling  rise</t>
  </si>
  <si>
    <t>378                          PRESTON            WARD   POLLING             DISTRICT.</t>
  </si>
  <si>
    <t>N   431 Farnall, Arthur  Adair    •••  19, Ditchling road, Preston, Brighton     house       19, Ditchling  road</t>
  </si>
  <si>
    <t>N   432 Farrant, Henry              •••</t>
  </si>
  <si>
    <t>4o,  New   England   road,   Preston,</t>
  </si>
  <si>
    <t>Brighton                     ...     house       4o, New   England  road</t>
  </si>
  <si>
    <t>N   433 Farthing,  Francis             20,  Clermont  terrace,   Preston,</t>
  </si>
  <si>
    <t>Brighton                     •••     house       20, Clermont terrace</t>
  </si>
  <si>
    <t>N   434 Felce, Walter                  2,  Clermont   terrace,   Preston,</t>
  </si>
  <si>
    <t>Brighton                             house       2, Clermont  terrace</t>
  </si>
  <si>
    <t>29, Vere road, Preston,   Brighton...     house       29, Vere  road</t>
  </si>
  <si>
    <t>N   435 Fenemore,  John             •••</t>
  </si>
  <si>
    <t>N   436 Fennell, Frederick             37,  Shaftesbury  road,   Preston,</t>
  </si>
  <si>
    <t>Brighton                     ••      house       37, Shaftesbury  road</t>
  </si>
  <si>
    <t>N   437 Fennell,   William          •••</t>
  </si>
  <si>
    <t>30,  Havelock     road,   Preston,</t>
  </si>
  <si>
    <t>Brighton                     •••     house       3o, Havelock    road</t>
  </si>
  <si>
    <t>N   438  Fenner, Louis   Marchant   •• •</t>
  </si>
  <si>
    <t>20, Beaconsfield  villas, Preston,</t>
  </si>
  <si>
    <t>Brighton                             house       20, Beaconsfield villas</t>
  </si>
  <si>
    <t>17,  Beaconsfield road,   Preston,</t>
  </si>
  <si>
    <t>N   439  Fenwick,   Thomas          •• •</t>
  </si>
  <si>
    <t>Brighton                     ...     house       17, Beaconsfield   road</t>
  </si>
  <si>
    <t>•••                                          house       147, Preston road</t>
  </si>
  <si>
    <t>N  44o  Ferry, John                   147, Preston road, Preston,  Brighton</t>
  </si>
  <si>
    <t>16,  Chester   terrace,   Preston,</t>
  </si>
  <si>
    <t>N  441  Fewtrell, Charles   Wood   •••</t>
  </si>
  <si>
    <t>Brighton                     •••     house       16, Chester  terrace</t>
  </si>
  <si>
    <t>Lewes  road, Preston,  Brighton   ••I     house       Lewes   road</t>
  </si>
  <si>
    <t>N  442  Fewtrell, George    Wood   •••</t>
  </si>
  <si>
    <t>N  443  Ffennell,   Edgar   Henry</t>
  </si>
  <si>
    <t>"Woodlands,"   Lovers' walk, Preston,</t>
  </si>
  <si>
    <t>Molyneux               •••</t>
  </si>
  <si>
    <t>Brighton                     •••     house       " Woodlands,"    Lovers' walk</t>
  </si>
  <si>
    <t>14,  Brigden street, Preston, Brighton    house       14, Brigden  street</t>
  </si>
  <si>
    <t>N  444  Field, Henry               ...</t>
  </si>
  <si>
    <t>N  445  Field, James                  15, Clyde  road, Preston, Brighton...     house       15, Clyde  road</t>
  </si>
  <si>
    <t>•••                                                      Highcroft  villas</t>
  </si>
  <si>
    <t>N  446  Field, John   Thomas          Highcroft villas, Preston,   Brighton     house</t>
  </si>
  <si>
    <t>N  447  Fielder,  William             45,  New England   road,  Preston,</t>
  </si>
  <si>
    <t>Brighton                     ...     house       45, New   England   road</t>
  </si>
  <si>
    <t>N  448  Filmer, Horatio   Rutter      Lovers' walk,  Preston,  Brighton ...     house       Lovers'   walk</t>
  </si>
  <si>
    <t>N  449  Finbow, Joshua                20, Gerard street, Preston,  Brighton     house       20, Gerard street</t>
  </si>
  <si>
    <t>56, Clyde  road, Preston, Brighton .      house       56, Clyde  road</t>
  </si>
  <si>
    <t>N  45o  Finch, Arthur              •••</t>
  </si>
  <si>
    <t>N  451  Fincham,    Henry             23 , Chester terrace, Preston, Brighton   house       23, Chester  terrace</t>
  </si>
  <si>
    <t>•••                                                      56, Preston  road</t>
  </si>
  <si>
    <t>N  452  Firman, Henry   Elliston      56,  Preston road, Preston,  Brighton     house</t>
  </si>
  <si>
    <t>N  453  Firrell, Moses             •• 21,  Coventry     street, Preston,</t>
  </si>
  <si>
    <t>Brighton                             house       21, Coventry  street</t>
  </si>
  <si>
    <t>163,  Ditchling   rise,   Preston,        house       iio,   Upper   North   street</t>
  </si>
  <si>
    <t>N  454  Fisher, James              •••</t>
  </si>
  <si>
    <t>Brighton                                             Brighton</t>
  </si>
  <si>
    <t>successive    163, Ditchling  rise</t>
  </si>
  <si>
    <t>N  455  Fitchew, George    Frederick  84,  Havelock     road,   Preston,        house       21, Yardley  street</t>
  </si>
  <si>
    <t>Brighton                           successive    84, Havelock    road</t>
  </si>
  <si>
    <t>N  456  Fletcher,  George             18,  Winchester   street, Preston,</t>
  </si>
  <si>
    <t>Brighton                     ...     house       18, Winchester   street</t>
  </si>
  <si>
    <t>6, Preston road,  Preston,   Brighton     house       6, Preston   road</t>
  </si>
  <si>
    <t>N  457  Flinn, Joseph              •••</t>
  </si>
  <si>
    <t>35,  Port  Hall   street, Preston,</t>
  </si>
  <si>
    <t>N  458  Flint, Alfred              •••</t>
  </si>
  <si>
    <t>Brighton                     ...     house       35, Port  Hall street</t>
  </si>
  <si>
    <t>37,  Port  Hall   street, Preston,</t>
  </si>
  <si>
    <t>N  459  Flint, Alfred, junior      •••</t>
  </si>
  <si>
    <t>Brighton                     ...     house       37, Port Hall street</t>
  </si>
  <si>
    <t>N  460  Flint, John                   38,  Chester   terrace,   Preston,        house       66, Richmond    road</t>
  </si>
  <si>
    <t>Brighton                           successive    38, Chester  terrace</t>
  </si>
  <si>
    <t>N  461  Foat, Samuel  Thomas          zo,Clermont  road, Preston,  Brighton     house       1o, Clermont    road</t>
  </si>
  <si>
    <t>PRESTON          WARD             POLLING  DISTRICT.                                379</t>
  </si>
  <si>
    <t>Names of. Voters in full,            Place if Abode.                Nature of        Description of Qualifying</t>
  </si>
  <si>
    <t>N  462 Footner, Henry              ... 6, Stanford road,  Preston,   Brighton      house       6, Stanford road</t>
  </si>
  <si>
    <t>N  463 Ford, Clifford              ... 12, Clyde road,  Preston,  Brighton         house       12, Clyde road</t>
  </si>
  <si>
    <t>N  464 Foreshew,  Robert           ... 98, Shaftesbury     road,  Preston,  (      house       143, Ditchling rise</t>
  </si>
  <si>
    <t>Brighton                         1   successive     98, Shaftesbury  road</t>
  </si>
  <si>
    <t>N  465 Forsyth, William            ... 57, Stanley road,     Preston,Brighton      house       57, Stanley  road</t>
  </si>
  <si>
    <t>N  466  Forward, James             ... 1o, Lorne   road, Preston, Brighton         house       io, Lorne   road</t>
  </si>
  <si>
    <t>N 467  Fowler, Alexander          ... 4, Reigate  road, Preston, Brighton         house       4, Reigate  road</t>
  </si>
  <si>
    <t>N 468  Fowler, George             ... 63, Beaconsfield    road,  Preston,</t>
  </si>
  <si>
    <t>Brighton                       •••      house       63, Beaconsfield  road</t>
  </si>
  <si>
    <t>N 469  Fowler, John               ... I°, Havelock     road,Preston,Brighton      house       io, Havelock   road</t>
  </si>
  <si>
    <t>N 470  Francis, Thomas            ... 9o, Shaftesbury     road,  Preston,</t>
  </si>
  <si>
    <t>Brighton                      • • •     house       9o, Shaftesbury   road</t>
  </si>
  <si>
    <t>N 471  Franklin, John  Francis    ... I 7,Yardley street, Preston,  Brighton      house       17, Yardley  street</t>
  </si>
  <si>
    <t>N 472  Freeman,  Allen    Davidson... Vicarage,  Preston, Brighton       •••      house       Vicarage,  Preston  road</t>
  </si>
  <si>
    <t>N 473  Freeman,  George           ... 181, Preston road,  Preston,  Brighton      house       ' 8', Preston road</t>
  </si>
  <si>
    <t>N 474  French, Edward             - . i 5,Grantham  road, Preston,  Brighton      house       15, Grantham   road</t>
  </si>
  <si>
    <t>N 475  French, Henry   Sidney     ... 38, Clyde   road, Preston, Brighton         house       38, Clyde  road</t>
  </si>
  <si>
    <t>N 476  Friend, Charles  Herbert   ... 2S, Beaconsfield   villas, Preston,</t>
  </si>
  <si>
    <t>Brighton                      •••      house       28, Beaconsfield  villas</t>
  </si>
  <si>
    <t>N 477  Friend, Daniel             ... 153, Preston road,  Preston,  Brighton      house       153, Preston  road</t>
  </si>
  <si>
    <t>N 478  Friend, Daniel  Burchell   ... 35, Ditchling road, Preston,  Brighton      house       35, Ditchling road</t>
  </si>
  <si>
    <t>N 479  Friend, John               ... 16,  Freehold    terrace,  Preston,</t>
  </si>
  <si>
    <t>Brighton                      •••      house       16, Freehold  terrace</t>
  </si>
  <si>
    <t>N 480  Friswell, Thomas           6.. 8o, Beaconsfield    road,  Preston,</t>
  </si>
  <si>
    <t>Brighton                      •••      house       8o, Beaconsfield  road</t>
  </si>
  <si>
    <t>s 481  Frost, John William        ... 2,  Dyke     Road  drive,  Preston,</t>
  </si>
  <si>
    <t>Brighton                      •••      house       2, Dyke  Road   drive</t>
  </si>
  <si>
    <t>N 482  Frost, Peter               ... 26, Winchester     street, Preston,</t>
  </si>
  <si>
    <t>Brighton                      •••      house       26, Winchester   street</t>
  </si>
  <si>
    <t>N 483  Froud,  William            ... 52, Clyde   road, Preston, Brighton         house       52, Clyde   road</t>
  </si>
  <si>
    <t>N 484  Fryer,  James              ... 9,  Station road, Preston, Brighton         house       9, Station  road</t>
  </si>
  <si>
    <t>N 485  Fuller, Frederick          ... 37, Clyde   road, Preston, Brighton         house       37, Clyde   road</t>
  </si>
  <si>
    <t>N 486  Funnell, James              .. 48,Viaduct  road,   Preston,  Brighton      house       48, Viaduct  road</t>
  </si>
  <si>
    <t>N 487  Furner, Duncan     Campbell... 7,  Preston  Park  avenue, Preston,</t>
  </si>
  <si>
    <t>Brighton                      •••      house       7, Preston Park   avenue</t>
  </si>
  <si>
    <t>N 488 Gale, William    George   ... 6o, Stanley  road,  Preston.  Brighton      house       6o, Stanley  road</t>
  </si>
  <si>
    <t>N 489 Gamble, Richard           ... 35,  Stanford     avenue,  Preston,  (      house       31, Stanford  avenue</t>
  </si>
  <si>
    <t>Brighton                        1    successive    35, Stanford  avenue</t>
  </si>
  <si>
    <t>N 490 Gamble, Samuel   Stewart  ... 48,  Shaftesbury    road,  Preston,</t>
  </si>
  <si>
    <t>Brighton                      •••      house       48, Shaftesbury   road</t>
  </si>
  <si>
    <t>N 491 Gander, Philip            ... 18, Preston  road,  Preston,  Brighton      house       18, Preston  road</t>
  </si>
  <si>
    <t>N 492 Gander, William           ... 12, Pre.ston road,  Preston,  Brighton      house       12, Preston  road</t>
  </si>
  <si>
    <t>N 493 Gardner, Henry            ... 172,   Springfield  road,  Preston,</t>
  </si>
  <si>
    <t>Brighton                      6••      house       172, Springfield  road</t>
  </si>
  <si>
    <t>N 494 Gaston, Alfred John       ... 23, Clyde   road, Preston, Brighton         house       23, Clyde   road</t>
  </si>
  <si>
    <t>N 495 Gaston, Egbert            ... 32, Campbell   road,Preston,  Brighton      house       32, Campbell" road</t>
  </si>
  <si>
    <t>38o                              PRESTON         WARD              POLLING   DISTRICT.</t>
  </si>
  <si>
    <t>Surname being first.                                         Qualification.            I'roperty.</t>
  </si>
  <si>
    <t>N   496 Gates,  Henry   Irish       ... 43, Springfield    road,   Preston,         house       58, Springfield  road</t>
  </si>
  <si>
    <t>Brighton                              successive    43, Springfield  road</t>
  </si>
  <si>
    <t>N   497 Gates,   Richard            ... 101 , D i tchling rise, Preston, Brighton   house       'or, Ditchling rise</t>
  </si>
  <si>
    <t>N   498 Gatonbury,   George      Thomas Preston  road, Preston,  Brighton  ..       house       Preston   road</t>
  </si>
  <si>
    <t>N   499 Gayford,   James            ••• 58, Stanley road,  Preston,   Brighton      house       58, Stanley   road</t>
  </si>
  <si>
    <t>N   50o Geake,   Francis            ••• i,  Shaftesbury    Place,    Preston,</t>
  </si>
  <si>
    <t>Brighton                      •• •      house       1, Shaftesbury  place</t>
  </si>
  <si>
    <t>N   501 Geer,  Harry                ... 83, Preston road,  Preston,   Brighton      house       83, Preston   road</t>
  </si>
  <si>
    <t>N   502 Geer,  John                 ... 22, Argyle  road,  Preston,  Brighton       house       22, Argyle  road</t>
  </si>
  <si>
    <t>N   503 Geering,  Francis           ••• 8,  Shaftesbury    place,  Preston,         house       78, London   road, Brighton</t>
  </si>
  <si>
    <t>Brighton                              successive    8, Shaftesbury  place</t>
  </si>
  <si>
    <t>N   504 Geering,  George            ... 17, Argyle  road,  Preston,   Brighton      house       17, Argyle  road</t>
  </si>
  <si>
    <t>N   505 Geeson,  Joseph                 1,  Chester    terrace,    Preston,</t>
  </si>
  <si>
    <t>Brighton                     •• •      house       1, Chester terrace</t>
  </si>
  <si>
    <t>N   506 George,  Frederick              102,   Shaftesbury  road,    Preston,</t>
  </si>
  <si>
    <t>Brighton                      ...      house       102, Shaftesbury   road</t>
  </si>
  <si>
    <t>N   507 George,  Edward    William  ... 128, Islingword  road,   Brighton          buildings    3, Hollingdean  place</t>
  </si>
  <si>
    <t>N   508 George,  William                16, Lorne  road, Preston,    Brighton       house       16, Lorne  road</t>
  </si>
  <si>
    <t>N   509 Gibbs,   George             •• •                                            house       59, Exeter  street</t>
  </si>
  <si>
    <t>N   510 Gibbs,  Harry                   59, Exeter street, Preston,   Brighton      house       16, Campbell   road</t>
  </si>
  <si>
    <t>N   5 II Gibbs,  William            ••• 16, Campbell road, Preston,   Brighton</t>
  </si>
  <si>
    <t>45, Shaftesbury    road,   Preston,         house       45, Shaftesbury  road</t>
  </si>
  <si>
    <t>Brighton                      •••      house       Lewes  road</t>
  </si>
  <si>
    <t>N   512 Gibbs,   William            ••• Lewes  road,  Preston,   Brighton  ...</t>
  </si>
  <si>
    <t>N   513 Gibbs,   William  Morgan    ... 54,  Shaftesbury    road,     Preston,      house       54, Shaftesbury  road</t>
  </si>
  <si>
    <t>Brighton                      ...      house       Highcroft villas</t>
  </si>
  <si>
    <t>N   514 Gill, Arthur Tidman         ••• Highcroft villas,  Preston,   Brighton      house       8,  Hamilton  road</t>
  </si>
  <si>
    <t>N   515 Gill,  William              ... 8, Hamilton  road, Preston,   Brighton      house       21, Clyde  road</t>
  </si>
  <si>
    <t>N   516 Gillam,  Edwin              ••• 21, Clyde  road, Preston,    Brighton       house       23, Stanley   road</t>
  </si>
  <si>
    <t>N   517 Gillam,  Reuben             ... 23, Stanley  road, Preston,   Brighton</t>
  </si>
  <si>
    <t>N  518 Gillam,  William     Rowland... 23,  Dyke    Road   drive,    Preston,      house       23, Dyke   Road  drive</t>
  </si>
  <si>
    <t>Brighton                      ...      house       45, Havelock     road</t>
  </si>
  <si>
    <t>N   519 Gillanders,  John           ••• 45, Havelock road, Preston,   Brighton      house       19, Stanley   road</t>
  </si>
  <si>
    <t>N  520 Gillett, Henry               •• 19, Stanley  road, Preston,   Brighton      house       58, Ditchling  road, Brighton</t>
  </si>
  <si>
    <t>N  521 Gilliham,  Thomas   Henry   ... 20,  Southdown     road,   Preston,       successive    20, Southdown    road</t>
  </si>
  <si>
    <t>N  522 Glendening,     James       ••• 20,  Springfield   road,   Preston,         house       zo, Springfield  road</t>
  </si>
  <si>
    <t>Brighton                      ...</t>
  </si>
  <si>
    <t>N  523 Glendening,    Robert     James 5,  Waldegrave     road,   Preston,         house       5,  Waldegrave   road</t>
  </si>
  <si>
    <t>Brighton                      ...      house       44, Warleigh   road</t>
  </si>
  <si>
    <t>N  524 Glyde,   Reuben             ••• 44,Warleigh   road,   Preston,Brighton      house       38, Ditchling rise</t>
  </si>
  <si>
    <t>N  525 Goatcher,     Michael       ••• 38, Ditchling rise, Preston,  Brighton      house       68, Viaduct   road</t>
  </si>
  <si>
    <t>N  526 Goble,   Henry                  68, Viaduct  road, Preston,   Brighton      house       5,  Grantham   road</t>
  </si>
  <si>
    <t>N  527 Goddard,      Abraham       ... 5,  Grantham  road,   Preston,Brighton      house       39, Stanley   road</t>
  </si>
  <si>
    <t>N  528 Goddard,      William       ... 39, Stanley  road, Preston,   Brighton      house       41, Chester   terrace</t>
  </si>
  <si>
    <t>N  529 Goddard,   William     Benjamin 4  1, Cheste r terrace, Preston, Brighton</t>
  </si>
  <si>
    <t>N  530 Godding,     Charles        ... 34,  Hollingdean    road,     Preston,      house       34, Hollingdean    road</t>
  </si>
  <si>
    <t>Brighton                      ...      house       65, Preston   road</t>
  </si>
  <si>
    <t>N  531 Godfree,   George   Stephen ... 65, Preston  road, Preston,   Brighton      house       7,  Ditchling road</t>
  </si>
  <si>
    <t>N  532 Godfree,      Thomas        ••• 7,  Ditchling road, Preston,  Brighton      house       II, Lorne   road</t>
  </si>
  <si>
    <t>N  533  Godley,  Edward            ••• 11, Lorne   road,  Preston,   Brighton</t>
  </si>
  <si>
    <t>PRESTON          WARD             POLLING    DISTRICT.                                381</t>
  </si>
  <si>
    <t>DIVISION ONE-Parliamentary and Manicial Voters.</t>
  </si>
  <si>
    <t>N  534 Goldring,  Edwin           •• •  3 i , Warleigh road, Preston,  Brighton       house       31, Warleigh    road</t>
  </si>
  <si>
    <t>4o, Viaduct  road,  Preston,   Brighton        house      4o, Viaduct  road</t>
  </si>
  <si>
    <t>N  535 Goldring,  James            • • •</t>
  </si>
  <si>
    <t>H ollingdean  road,  Preston,  Brighton        house      Hollingdean   road</t>
  </si>
  <si>
    <t>N  536 Goldsmith,  Alfred          • • •</t>
  </si>
  <si>
    <t>house      5, Hollingdean    place</t>
  </si>
  <si>
    <t>N  537 Goldsmith,  Thomas               5,  Hollingdean     place,  Preston,      successive      26, Hollingdean    road</t>
  </si>
  <si>
    <t>Brighton                             successive      5, Hollingdean    place</t>
  </si>
  <si>
    <t>N  538 Good,     Harry                  40, Stanley  road,  Preston,   Brighton        house      40, Stanley  road</t>
  </si>
  <si>
    <t>N  539 Goodbarne,      George           74, Clyde   road, Preston,  Brighton           house      74, Clyde   road</t>
  </si>
  <si>
    <t>78,  Beaconsfield    road,  Preston,</t>
  </si>
  <si>
    <t>N  540 Goodhall,  Henry            • • •</t>
  </si>
  <si>
    <t>Brighton                       •••        house      78, Beaconsfield   road</t>
  </si>
  <si>
    <t>N  541 Goodman,    James           • •  9o,  Beaconsfield    road,  Preston,</t>
  </si>
  <si>
    <t>Brighton                                  house      90, Beaconsfield   road</t>
  </si>
  <si>
    <t>N  542 Goodman,    William              6,   Gerard      street,    Preston,  (        house      26, Gerard   street</t>
  </si>
  <si>
    <t>Brighton                             successive      6, Gerard  street</t>
  </si>
  <si>
    <t>4 1 , Ditchling road, Preston, Brighton        house      41, Ditchling   road</t>
  </si>
  <si>
    <t>N  543 Goody,   Henry              • • •</t>
  </si>
  <si>
    <t>N  544 Goodwin,   James           •• •  59, Warleigh  road,  Preston,  Brighton        house      59, Warleigh    road</t>
  </si>
  <si>
    <t>3o, Hamilton  road,  Preston,  Brighton        house      3o, Hamilton    road</t>
  </si>
  <si>
    <t>N  545 Goord,   George   Absolom     •••</t>
  </si>
  <si>
    <t>8, Vere  road, Preston,   Brighton  ...        house      8, Vere  road</t>
  </si>
  <si>
    <t>N  546 Gorringe,  Frederick        • • •</t>
  </si>
  <si>
    <t>46,  Hamilton       road,   Preston,</t>
  </si>
  <si>
    <t>N  547 Gosden,  John               • • •</t>
  </si>
  <si>
    <t>Brighton                                  house      46, Hamilton    road</t>
  </si>
  <si>
    <t>N  548 Gosling, Thomas             •• • 67, Vere  road,  Preston, Brighton  ...        house      67, Vere  road</t>
  </si>
  <si>
    <t>14,  Beaconsfield   villas, Preston,</t>
  </si>
  <si>
    <t>N  549 Goss,    Walter             • • •</t>
  </si>
  <si>
    <t>Brighton                                  house      14, Beaconsfield   villas</t>
  </si>
  <si>
    <t>26,  Port   Hall    place,  Preston,</t>
  </si>
  <si>
    <t>N  550 Goulding,  James            • • •</t>
  </si>
  <si>
    <t>Brighton                       •••        house      26, Port  Hall  place</t>
  </si>
  <si>
    <t>N  551 Gower,   John               • • •</t>
  </si>
  <si>
    <t>39,  Chester     terrace.   Preston,</t>
  </si>
  <si>
    <t>Brighton                       •••        house      39, Chester  terrace</t>
  </si>
  <si>
    <t>81,  Shaftesbury     road,  Preston,</t>
  </si>
  <si>
    <t>N  552 Graham,    Harry            • • •</t>
  </si>
  <si>
    <t>Brighton                       ,••        house      81, Shaftesbury    road</t>
  </si>
  <si>
    <t>N 553 Grainger, Frederick          •••                                               house      44, Ditchling   rise</t>
  </si>
  <si>
    <t>44,  Ditchling rise, Preston,  Brighton</t>
  </si>
  <si>
    <t>Preston   road,  Preston, Brighton  ...        house      Preston   road</t>
  </si>
  <si>
    <t>N 554 Graveley,   Arthur         • • •</t>
  </si>
  <si>
    <t>33,Warleigh   road,  Preston,  Brighton        house      33, Warleigh    road</t>
  </si>
  <si>
    <t>N 555 Gray,   Arthur               •••</t>
  </si>
  <si>
    <t>54,  Ditchling rise, Preston,  Brighton        house      54, Ditchling   rise</t>
  </si>
  <si>
    <t>N 556 Green,  Charles            • • •</t>
  </si>
  <si>
    <t>N 557 Green,  Edwin              • • •                                               house      35, Brigden   street</t>
  </si>
  <si>
    <t>35,Brigden  street,  Preston,  Brighton</t>
  </si>
  <si>
    <t>N 558 Green,  James              • • •                                               house      46, Clyde   road</t>
  </si>
  <si>
    <t>46,  Clyde  road, Preston,     Brighton</t>
  </si>
  <si>
    <t>61,  Shaftesbury     road,  Preston,</t>
  </si>
  <si>
    <t>N 559 Green,  William            • • •</t>
  </si>
  <si>
    <t>Brighton                                  house      6i, Shaftesbury    road</t>
  </si>
  <si>
    <t>N 560 Greenfield, Thomas      William 5,   Yardley      street,      Preston,        house      8,  Gerard street</t>
  </si>
  <si>
    <t>Brighton                              successive     5,  Yardley  street</t>
  </si>
  <si>
    <t>N 561 Greenwood,     Joseph              o5,Ditchling  rise, Preston, Brighton       house      105, Ditchling  rise</t>
  </si>
  <si>
    <t>10,  Beaconsfield    villas,   Preston,</t>
  </si>
  <si>
    <t>N 562 Greenyer,  John              •••</t>
  </si>
  <si>
    <t>Brighton                       •••        house      to, Beaconsfield   villas</t>
  </si>
  <si>
    <t>N 563 Gregory,  Richard    William... 61,  Preston  road,  Preston,  Brighton        house      61, Preston  road</t>
  </si>
  <si>
    <t>N 564 Grevett,   William         • • •                                               house      48, Stanley  road</t>
  </si>
  <si>
    <t>48,Stanley   road,  Preston,   Brighton</t>
  </si>
  <si>
    <t>4A,  Upper   Hamilton   road,  Preston,</t>
  </si>
  <si>
    <t>N 565 Griffith, William          • • •</t>
  </si>
  <si>
    <t>Brighton                       •••        house      4A, Upper    Hamilton   road</t>
  </si>
  <si>
    <t>N 566 Grigg,  William              •••                                               house      67, Preston  road</t>
  </si>
  <si>
    <t>67,  Preston  road,  Preston,  Brighton</t>
  </si>
  <si>
    <t>N 567 Grimes,     Edward           •••                                               house      2,  Pope's Folly</t>
  </si>
  <si>
    <t>2,  Pope's  Folly, Preston,    Brighton</t>
  </si>
  <si>
    <t>N 568 Grinyer,    Edward         •• • 20,  Stanley  road,  Preston,  Brighton        house      20, Stanley  road</t>
  </si>
  <si>
    <t>N 569 Groocock,  Joseph            •••                                               house      27, Brigden   street</t>
  </si>
  <si>
    <t>27, Brigden  street, Preston,  Brighton</t>
  </si>
  <si>
    <t>382                               PRESTON       WARD   POLLING             DISTRICT</t>
  </si>
  <si>
    <t>Surname being first.                                    Qualification.                 Property.</t>
  </si>
  <si>
    <t>N   57o Grounds,  David           ...  83, Ditchling rise, Preston, Brighton     house       83, Ditchling rise</t>
  </si>
  <si>
    <t>N   571 Grove, Morris  John   William</t>
  </si>
  <si>
    <t>Henry   Chafin          ...  f 7, Stanford   avenue,   Preston,</t>
  </si>
  <si>
    <t>Brighton                      ...      house       17, Stanford avenue</t>
  </si>
  <si>
    <t>house       26, Kemp   street, Brighton</t>
  </si>
  <si>
    <t>N   572 Grover,   William         ...  62, Exeter  street, Preston, Brighton  successive     62, Exeter street</t>
  </si>
  <si>
    <t>N   573 Groves,   William         ...  4, Hamilton road,   Preston,Brighton      house       4, Hamilton  road</t>
  </si>
  <si>
    <t>N   574 Guest, Thomas   Isaac     ...  5, Clermont villas, Preston, Brighton     house       5, Clermont  villas</t>
  </si>
  <si>
    <t>N   575 Guile, George             ...  Preston Farm house, Preston  road,</t>
  </si>
  <si>
    <t>Preston,  Brighton             •••      house       Preston road</t>
  </si>
  <si>
    <t>N  576 Gumbrell,   William       ...  47, Argyle  road,  Preston, Brighton      house       45, Argyle road</t>
  </si>
  <si>
    <t>N  577 Gunn,  Alfred             ...  115, Ditchling rise, Preston, Brighton    house       115, Ditchling rise</t>
  </si>
  <si>
    <t>N  578 Gunn,  Albert William     ...  27, Stanley road,  Preston, Brighton      house       27, Stanley  road</t>
  </si>
  <si>
    <t>N  579 Gunnell,  Arthur          ...  92, Ditchling rise, Preston, Brighton     house       92, Ditchling  rise</t>
  </si>
  <si>
    <t>N  580 Gurd,  Samuel             ...  116, Ditchling-rise,Preston,Brighton      house       116, Ditchling  rise</t>
  </si>
  <si>
    <t>N  581 Guy,   Charles            ...  27,  Beaconsfield  road,  Preston,</t>
  </si>
  <si>
    <t>Brighton                      •••      house       27, Beaconsfield road</t>
  </si>
  <si>
    <t>N  582 Habens,   Alfred          ...  13, Preston road,  Preston, Brighton      house       13, Preston  road</t>
  </si>
  <si>
    <t>N  583 Hackett,  Albert          ...  17, Station road,  Preston, Brighton      house       17, Station  road</t>
  </si>
  <si>
    <t>N  584 Hadlow,   Joseph  Blake   ...  43, Stanford road, Preston, Brighton      house       43, Stanford road</t>
  </si>
  <si>
    <t>N  585 Haffenden,  George        ...  73,   Shaftesbury  road,  Preston,</t>
  </si>
  <si>
    <t>Brighton                      •••      house       73, Shaftesbury  road</t>
  </si>
  <si>
    <t>N  586 Hagg,  Frank              ...  165,    Ditchling  rise,  Preston,</t>
  </si>
  <si>
    <t>Brighton                      •••      house       165, Ditchling  rise</t>
  </si>
  <si>
    <t>N  587 Hague,    Charles         ...  26,  Havelock     road,   Preston, f      house       14, Warleigh  road</t>
  </si>
  <si>
    <t>Brighton                        1   successive     26, Havelock    road</t>
  </si>
  <si>
    <t>N  588 Hailey,  William  Henry   ...  11, Springfield    road,  Preston,</t>
  </si>
  <si>
    <t>Brighton                      ...      house       II, Springfield road</t>
  </si>
  <si>
    <t>N  589 Haiselden,  George        ...  1, Middle lane, Preston, Brighton...      house       I, Middle  lane</t>
  </si>
  <si>
    <t>N  590 Hall,  John               ...  4, Argyle road, Preston,  Brighton        house       4, Argyle  road</t>
  </si>
  <si>
    <t>N  591 Halford,  William         ...  16, Station road,  Preston, Brighton      house       16, Station  road</t>
  </si>
  <si>
    <t>N  592 Halman,   Charles         ...  39,Warleigh road,  Preston, Brighton      house       39, Warleigh  road</t>
  </si>
  <si>
    <t>N  593 Hamilton,   Alexander     ...  14, Preston Park  avenue, Preston,</t>
  </si>
  <si>
    <t>Brighton                      •••      house       :4, Preston  Park  avenue</t>
  </si>
  <si>
    <t>N  594 Hamilton,   William  Henry...  4, Upper  Hamilton  road, Preston,</t>
  </si>
  <si>
    <t>Brighton                      •••      house       4,  Upper  Hamilton  road</t>
  </si>
  <si>
    <t>N  595 Hamlin,   John            ...  94, Preston road,  Preston, Brighton      house       94, Preston  road</t>
  </si>
  <si>
    <t>N  596 Hamlin,   Lovell  James   ...  31,  Coventry     street, Preston,</t>
  </si>
  <si>
    <t>Brighton                       ..      house       31, Coventry  street</t>
  </si>
  <si>
    <t>N  597 Hammond,      George      ...  45, Stanley road,  Preston, Brighton      house       45, Stanley  road</t>
  </si>
  <si>
    <t>N  598 Hammond,     William      ...  16, Clyde road, Preston,    Brighton      house       16, Clyde  road</t>
  </si>
  <si>
    <t>N  599 Hamnett,    Henry         ...  1o,     Southdown  road,  Preston,</t>
  </si>
  <si>
    <t>Brighton                      ...      house       ro, Southdown   road</t>
  </si>
  <si>
    <t>N  600  Hampton,   Albert     Sampson North lane,  Preston,  Brighton  ...      house       North  lane</t>
  </si>
  <si>
    <t>N  6o1  Hands,   James           ...  161,   Ditchling  rise, Preston,</t>
  </si>
  <si>
    <t>Brighton                     •••     house       161, Ditchling  rise</t>
  </si>
  <si>
    <t>PRESTON   WARD             POLLING   DISTRICT.                                383</t>
  </si>
  <si>
    <t>N  602  Harbourne,    George            13, Dyke      Road  drive,   Preston,</t>
  </si>
  <si>
    <t>Brighton                      ...       house      13, Dyke   Road  drive</t>
  </si>
  <si>
    <t>N  603  Harris,  Richard            ... 28, Argyle  road, Preston,   Brighton       house      28, Argyle  road</t>
  </si>
  <si>
    <t>N  604  Harden,   Thomas  Reubie        88, Springfield    road,  Preston,</t>
  </si>
  <si>
    <t>Brighton                                house      88, Springfield  road</t>
  </si>
  <si>
    <t>N  605  Harding,  Nathaniel         ..  127,   Preston    road,   Preston,</t>
  </si>
  <si>
    <t>Brighton                                house      127, Preston   road</t>
  </si>
  <si>
    <t>N 6o6  Harding,  William     Hanson..  32, Clyde  road, Preston,    Brighton       house      32, Clyde   road</t>
  </si>
  <si>
    <t>N 607  Harding,  Charles           ... 53, Exeter street, Preston,  Brighton       house      53, Exeter  street</t>
  </si>
  <si>
    <t>N 6o8  Hards,   John               ••• 15, Coventry      street, Preston,</t>
  </si>
  <si>
    <t>Brighton                      ...       house      15, Coventry  street</t>
  </si>
  <si>
    <t>N 609  Hardy,  Ernest  William     ... 6o, Viaduct road, Preston,   Brighton       house      6o, Viaduct   road</t>
  </si>
  <si>
    <t>N 6to  Harker,   Thomas     Parkinson  47, Springfield   road,   Preston,</t>
  </si>
  <si>
    <t>Brighton                      •••       house      47, Springfield  road</t>
  </si>
  <si>
    <t>N 611  Harland,  Henry             ••• 49,  Chester    terrace,  Preston,</t>
  </si>
  <si>
    <t>Brighton                      •••       house      49, Chester  terrace</t>
  </si>
  <si>
    <t>N 612  Harman,   Frederick             56,  Havelock     road,   Preston,</t>
  </si>
  <si>
    <t>Brighton                      •••       house      56, Havelock    road</t>
  </si>
  <si>
    <t>N 613  Harman,   John  Bradford    ••• 8, Brigden  street, Preston, Brighton       house      8,  Brigden  street</t>
  </si>
  <si>
    <t>1, Gas cottages,  Preston,   Brighton       house      1,  Gas cottages</t>
  </si>
  <si>
    <t>N 614  Harmes,   George            ••••</t>
  </si>
  <si>
    <t>N 615  Harper,   Elijah            ••• 16, Port   Hall   place,  Preston,</t>
  </si>
  <si>
    <t>Brighton                      ...       house      16, Port  Hall  place</t>
  </si>
  <si>
    <t>N 616  Harris,  Charles            ••• 58, Clyde   road, Preston,   Brighton       house      58, Clyde   road</t>
  </si>
  <si>
    <t>N 617  Harrison, John              ••• 5o,  Springfield   road,  Preston,</t>
  </si>
  <si>
    <t>Brighton                      ...       house      5o, Springfield  road</t>
  </si>
  <si>
    <t>N 618  Harrison, Thomas            ••• t6, Vere road,  Preston, Brighton ...       house      16, Vere   road</t>
  </si>
  <si>
    <t>N 619  Hart,  Charles              ••• 21, Vere   road, Preston, Brighton...       house      21, Vere   road</t>
  </si>
  <si>
    <t>N 620  Hart,   Henry                   137, Preston road,  Preston,I3righton       house      137, Preston   road</t>
  </si>
  <si>
    <t>N 621  Hart,  John                 ••• 86, Preston road, Preston,   Brighton       house      86, Preston   road</t>
  </si>
  <si>
    <t>N 622  Hart,   James               ••• 16, Stanley road, Preston,   Brighton       house      16, Stanley   road</t>
  </si>
  <si>
    <t>N 623  Hartill,   William          ••• 9, Hamilton  road, Preston,  Brighton       house      9,  Hamilton   road</t>
  </si>
  <si>
    <t>N 624  Hartland,  William          ••• Preston  road,  Preston, Brighton ...       house      Preston  road</t>
  </si>
  <si>
    <t>N 625  Harvey,   Charles           ••• 99,  Ditchling    rise,   Preston,          house      98, Shaftesbury    road</t>
  </si>
  <si>
    <t>Brighton                             successive    99, Ditchling  rise</t>
  </si>
  <si>
    <t>N 626  Harvey,   Edwin                 45, Vere road,  Preston,  Brighton...       house      45, Vere    road</t>
  </si>
  <si>
    <t>N 627  Harwood,     James          ••• 12   Hollingdean    road,  Preston,</t>
  </si>
  <si>
    <t>Brighton                      ..       house      12, Hollingdean    road</t>
  </si>
  <si>
    <t>N 628  Hastings,  John             ... 39, Vere   road, Preston, Brighton...       house      39, Vere    road</t>
  </si>
  <si>
    <t>N 629  Hatcher,  Alfred            ... 7, Brigden  street, Preston, Brighton       house      7,  Brigden  street</t>
  </si>
  <si>
    <t>N 630  Hatherley,  George     Vincent  I 20,   Ditchling  rise,  Preston,</t>
  </si>
  <si>
    <t>Brighton                     ...       house      I20,  Ditchling  rise</t>
  </si>
  <si>
    <t>N 631  Hatton,   Hugh              ... 84, Ditchling rise, Preston,  Brighton      house      84, Ditchling  rise</t>
  </si>
  <si>
    <t>N 632  Hatton,   John              ••• 75, Ditchling rise, Preston,  Brighton      house      75,  Ditchling rise</t>
  </si>
  <si>
    <t>N 633  Hawkins,     James          ... 31, Port H all street, Preston, Brighton    house      31, Port   Hall street</t>
  </si>
  <si>
    <t>N 634  Hayler,   Henry             ... r,  Shaftesbury    road,   Preston,</t>
  </si>
  <si>
    <t>Brighton                      •••      house       T, Shaftesbury  road</t>
  </si>
  <si>
    <t>N 635  Haynes,   John  Luther      ... 49, Shaftesbury   road,  Preston,</t>
  </si>
  <si>
    <t>Brighton                      ...      house      49,  Shaftesbury   road</t>
  </si>
  <si>
    <t>N  636 Hazelgrove,   Henry         ..: 20, Clyde   road, Preston,   Brighton       house       20, Clyde  road</t>
  </si>
  <si>
    <t>N  637 Hazelgrove,    James        ... 41, Clyde   road, Preston,   Brighton       house      41,  Clyde  road</t>
  </si>
  <si>
    <t>384                               PRESTON       WARD   POLLING            DISTRICT.</t>
  </si>
  <si>
    <t>DIVISION ONE-Parliamentary and 2ffunicipal Voters.</t>
  </si>
  <si>
    <t>_                                           -</t>
  </si>
  <si>
    <t>129, Ditchling rise, Preston, Brighton    house       129, Ditchling rise</t>
  </si>
  <si>
    <t>N   638 Head,  Mortimer             ...</t>
  </si>
  <si>
    <t>40, Vere road, Preston,   Brighton...     house       4o, Vere  road</t>
  </si>
  <si>
    <t>N   639 Heath,   Henry              ...</t>
  </si>
  <si>
    <t>51, Argyle road,  Preston,   Brighton     house       51, Argyle  road</t>
  </si>
  <si>
    <t>N   64o Heath, John   Henry         ...</t>
  </si>
  <si>
    <t>31, Beaconsfield  road, Preston,</t>
  </si>
  <si>
    <t>N   641 Hemsworth,    Charles       ...</t>
  </si>
  <si>
    <t>Brighton                     I••     house       31, Beaconsfield  road</t>
  </si>
  <si>
    <t>5o, Shaftesbury  read, Preston,</t>
  </si>
  <si>
    <t>N   642 Henderson,  George          ...</t>
  </si>
  <si>
    <t>Brighton                     •••     house       5o, Shaftesbury   road</t>
  </si>
  <si>
    <t>N   643 Henderson,  James  Thomas      16,  Havelock     road,   Preston,        house       13, Havelock   road</t>
  </si>
  <si>
    <t>Brighton                           successive    16, Havelock   road</t>
  </si>
  <si>
    <t>14, Campbell   road,  Preston,      I     house       16, Portland street, Brighton</t>
  </si>
  <si>
    <t>N   644 Henty,   William            ...</t>
  </si>
  <si>
    <t>Brighton                       (   successive    14, Campbell   road</t>
  </si>
  <si>
    <t>2, Lancaster road, Preston, Brighton      house       2, Lancaster road</t>
  </si>
  <si>
    <t>N   645 Hewitt,  George             ...</t>
  </si>
  <si>
    <t>6,  Bellevue   cottages,  Preston,</t>
  </si>
  <si>
    <t>N  646 Hicks, George               ...</t>
  </si>
  <si>
    <t>Brighton                        •••     house       6, Bellevue  cottages</t>
  </si>
  <si>
    <t>78, Clyde  road,  Preston,   Brighton     house       78, Clyde  road</t>
  </si>
  <si>
    <t>N  647 Hickman,    William         ...</t>
  </si>
  <si>
    <t>N  648 Higham,    William          ...</t>
  </si>
  <si>
    <t>8,  Beaconsfield   road,  Preston,</t>
  </si>
  <si>
    <t>Brighton                        •••     house       8, Beaconsfield road</t>
  </si>
  <si>
    <t>29, Gerard street, Preston,  Brighton     house       29, Gerard   street</t>
  </si>
  <si>
    <t>N  649 Hill, Charles               ...</t>
  </si>
  <si>
    <t>14, Station road,  Preston,  Brighton     house       14, Station  road</t>
  </si>
  <si>
    <t>N  65o Hill,  James                ...</t>
  </si>
  <si>
    <t>46,  Beaconsfield  road,  Preston.</t>
  </si>
  <si>
    <t>N  651 Hillman,   Richard          ...</t>
  </si>
  <si>
    <t>Brighton                        ... house  (joint)  46, Beaconsfield  road</t>
  </si>
  <si>
    <t>46,  Beaconsfield  road,  Preston,</t>
  </si>
  <si>
    <t>N  652 Hillman,   William          ...</t>
  </si>
  <si>
    <t>20, Ditchling rise, Preston, Brighton     house       zo, Ditchling  rise</t>
  </si>
  <si>
    <t>N  653 Hills, George               ...</t>
  </si>
  <si>
    <t>67,Warleigh  read,Preston,   Brighton     house       67, Warleigh   road</t>
  </si>
  <si>
    <t>N  654 Hills, George  Edgar        ...</t>
  </si>
  <si>
    <t>N  655 Hills, Henry                   Lewes  road, Preston,  Brighton   ...     house       Lewes   road</t>
  </si>
  <si>
    <t>N  656 Hills, James                .. Preston road,  Preston,  Brighton ...     house       Preston   road</t>
  </si>
  <si>
    <t>56, Viaduct road,  Preston,  Brighton     house       56, Viaduct  road</t>
  </si>
  <si>
    <t>N  657 Hills, Thomas               ...</t>
  </si>
  <si>
    <t>8,Springfield   road,Preston,Brighton     house       8, Springfield road</t>
  </si>
  <si>
    <t>N  658 Hilton,  Frederick          ...</t>
  </si>
  <si>
    <t>3, Port Hall road, Preston,  Brighton     house       3, Port Hall   road</t>
  </si>
  <si>
    <t>N  659 Hilton,  William  Joseph    ...</t>
  </si>
  <si>
    <t>13,  Winchester   street, Preston,</t>
  </si>
  <si>
    <t>N  66o Hindess,   William          ...</t>
  </si>
  <si>
    <t>Brighton                        •••     house       13, 'Winchester street</t>
  </si>
  <si>
    <t>o,   Havelock      road, Pr eston,  f     house       25,    New   England   street,</t>
  </si>
  <si>
    <t>N  661 Hines, W  illiam  Henry     *" 5 Brighton                          (   successive       Brighton</t>
  </si>
  <si>
    <t>5o, Havelock   road</t>
  </si>
  <si>
    <t>53, Clyde  road,  Preston,  Brighton      house       53, Clyde  road</t>
  </si>
  <si>
    <t>N  662 Histed,  Walter             ...</t>
  </si>
  <si>
    <t>N  663 Hoadley,    Thomas          ...                                          house       45, Clyde  road</t>
  </si>
  <si>
    <t>45, Clyde  road, Preston, Brighton</t>
  </si>
  <si>
    <t>N  664 Hoare,     Ephraim          ...                                          house       70, Clyde  road</t>
  </si>
  <si>
    <t>70, Clyde  road, Preston,   Brighton</t>
  </si>
  <si>
    <t>5, Campbell road,  Preston,  Brighton     house       5, Campbell  road</t>
  </si>
  <si>
    <t>N  665 Hobday,     Thomas          ...</t>
  </si>
  <si>
    <t>N  666 Hobday,     Walter          ...</t>
  </si>
  <si>
    <t>34,  Stanford    avenue,  Preston,</t>
  </si>
  <si>
    <t>Brighton                        •••     house       34, Stanford avenue</t>
  </si>
  <si>
    <t>141, Ditchling  rise,Preston,Brighton     house       141, Ditching  rise</t>
  </si>
  <si>
    <t>N  667 Hockley,     Henry          ...</t>
  </si>
  <si>
    <t>5o, Clyde  road, Preston,   Brighton      house       5o, Clyde  road</t>
  </si>
  <si>
    <t>N  668 Hodges,   John              ...</t>
  </si>
  <si>
    <t>3, Campbell road,  Preston,  Brighton     house       3, Campbell  road</t>
  </si>
  <si>
    <t>N  669 Hodgson,     James          ...</t>
  </si>
  <si>
    <t>28, Yardley street, Preston, Brighton     house       28, Yardley  street</t>
  </si>
  <si>
    <t>N  670 Holden,   George   James    ...</t>
  </si>
  <si>
    <t>8, Lorne villas, Preston, Brighton...     house       8, Lorne villas</t>
  </si>
  <si>
    <t>N  67! Holder,   John Josiah       ...</t>
  </si>
  <si>
    <t>N  672 Holdstock,  Frederick  Joseph  59,  Shaftesbury   road,  Preston,</t>
  </si>
  <si>
    <t>Brighton                        •••     house       59, Shaftesbury   road</t>
  </si>
  <si>
    <t>20, Campbell    road,Preston,Brighton     house       20, Campbell   road</t>
  </si>
  <si>
    <t>N  673 Holland,  John              ...</t>
  </si>
  <si>
    <t>15,  Vere road, Preston,  Brighton...     house       15, Vere  road</t>
  </si>
  <si>
    <t>N  674 Hollands,   William         ...</t>
  </si>
  <si>
    <t>PRESTON         WARD             POLLING   DISTRICT.                              385</t>
  </si>
  <si>
    <t>11 675 Hollands,  William  Thomas      74, Ditchling rise, Preston, Brighton      house       74,  Ditchling rise</t>
  </si>
  <si>
    <t>N  676 Hollis,  George             ... 55, Beaconsfield    road,  Preston,</t>
  </si>
  <si>
    <t>Brighton                       ...      house       5 5, Beaconsfield road</t>
  </si>
  <si>
    <t>N  677 Hollis, William  Herbert    ... 46, Springfield    road,   Preston,</t>
  </si>
  <si>
    <t>Brighton                       ••.      house       46,  Springfield  road</t>
  </si>
  <si>
    <t>N  678 Holloway,  George   Thomas      1, Dyke     Road  drive,   Preston,</t>
  </si>
  <si>
    <t>Brighton                       •••      house       t, Dyke  Road    drive</t>
  </si>
  <si>
    <t>N  679 Holloway,  Walter           ... 103, Preston road,   Preston,Brighton      house       103, Preston  road</t>
  </si>
  <si>
    <t>N  68o Holmes,      Thomas         ... 2 7, Beaconsfield villas,  Preston,</t>
  </si>
  <si>
    <t>Brighton                       •••      house       27,  Beaconsfield villas</t>
  </si>
  <si>
    <t>N  681 Holt,  Richard              ... 2, Upper  Hamilton  road,  Preston,</t>
  </si>
  <si>
    <t>Brighton                       •••      house       2, Upper    Hamilton  road</t>
  </si>
  <si>
    <t>N  682 Homewood,      Harry        ... 74, Warleigh    road,Preston,Brighton      house       74,  Warleigh  road</t>
  </si>
  <si>
    <t>N  683 Hook,   Henry     Edward    ... 2, Exeter  street, Preston,  Brighton      house       2, Exeter street</t>
  </si>
  <si>
    <t>N  684 Hopkins,   Richard          ... 3, Hamilton     terrace,   Preston,</t>
  </si>
  <si>
    <t>Brighton                       •••      house       3, Hamilton   terrace</t>
  </si>
  <si>
    <t>x  685 Horn,   John                ... Dyke  road,  Preston, Brighton    ...      house       Dyke   road</t>
  </si>
  <si>
    <t>N  686 Horniman,     Henry         ... 18, Clermont    terrace,   Preston,</t>
  </si>
  <si>
    <t>Brighton                       •••      house       18,  Clermont  terrace</t>
  </si>
  <si>
    <t>N  687 Horton,  John               ... 15, kNrinchester street,   Preston,</t>
  </si>
  <si>
    <t>Brighton                       •••      house       15,  Winchester street</t>
  </si>
  <si>
    <t>N  688 Hotson,  James              ... Miller's road,  Preston, Brighton ...      house       Miller's road</t>
  </si>
  <si>
    <t>N  689 Hotton,  William            ••• Ditchling rise, Preston,   Brighton {      house       5o,  Preston  road</t>
  </si>
  <si>
    <t>successive     Ditchling  rise</t>
  </si>
  <si>
    <t>N  690 Howard,    James            ... 36, New    England  road,  Preston,</t>
  </si>
  <si>
    <t>Brighton                       •••      house       36,  New   England  road</t>
  </si>
  <si>
    <t>N  691 Howard,    William          ... I 7, Grantham road, Preston, Brighton      house       17,  Grantham   road</t>
  </si>
  <si>
    <t>N  692 Howell,  Albert             ... 15, Havelock road,  Preston, Brighton      house       15,  Havelock  road</t>
  </si>
  <si>
    <t>N  693 Howell,  John               ... 8, Beaconsfield  villas,   Preston,</t>
  </si>
  <si>
    <t>Brighton                              house       8, Beaconsfield villas</t>
  </si>
  <si>
    <t>N  694 Howells,   John             ... 58, Havelock  road,  Preston,Brighton      house       58,  Havelock  road</t>
  </si>
  <si>
    <t>N  695 Howes,   James   Collins    ... 45,  Chester    terrace,   Preston,</t>
  </si>
  <si>
    <t>Brighton                      .•      house       45,  Chester  terrace</t>
  </si>
  <si>
    <t>N 696 Howick,   Henry            ... 16, Brigden  street, Presten,Brighton      house       16,  Brigden  street</t>
  </si>
  <si>
    <t>N 697 Hubbard,  Henry            ... 3, Middle  lane, Preston, Brighton...      house       3, Middle  lane</t>
  </si>
  <si>
    <t>N 698 Hubbard,  James            ... North  lane, Preston, Brighton    ...      house       North    lane</t>
  </si>
  <si>
    <t>N 699 Hubbard,  William          ... 7, Beaconsfield     road,  Preston,</t>
  </si>
  <si>
    <t>Brighton                     •••      house       7, Beaconsfield   road</t>
  </si>
  <si>
    <t>N 700 Hudson,   Seth             ..  26, Campbell  road, Preston,  Brighton     house       26,  Campbell  road</t>
  </si>
  <si>
    <t>N 701 Huggett,  Richard          ... 8,  Shaftesbury     road,    Preston,</t>
  </si>
  <si>
    <t>Brighton                      •••     house       8, Shaftesbury    road</t>
  </si>
  <si>
    <t>N 702 Huggett,  William          ... 34, Argyle   road, Preston,  Brighton      house       34,  Argyle   road</t>
  </si>
  <si>
    <t>N 103 Huggett,  William          ... 44,Viaduct   road, Preston,  Brighton      house       44,  Viaduct  road</t>
  </si>
  <si>
    <t>N 704 Hughes,   William   Thomas...  4,   Florence      road,   Preston,  f     house        25, Springfield  road</t>
  </si>
  <si>
    <t>Brighton                        1   successive    4, Florence   road</t>
  </si>
  <si>
    <t>N 705 Hull,   George             ... 59, Viaduct  road,  Preston,  Brighton     house        59, Viaduct  road</t>
  </si>
  <si>
    <t>N 706 Humber,   Charles  Henry   ... 27,    Winchester   street, • Preston,</t>
  </si>
  <si>
    <t>Brighton                      ...     house        27, Winchester   street</t>
  </si>
  <si>
    <t>I     house        14, Preston  road</t>
  </si>
  <si>
    <t>N 707 Humphreys,George      Thomas   96,   Springfield   road,    Preston,</t>
  </si>
  <si>
    <t>Brighton                        1   successive     96, Springfield  road</t>
  </si>
  <si>
    <t>386                              PRESTON             WARD         POLLING       DISTRICT.</t>
  </si>
  <si>
    <t>N   708  Hunt,   Simeon            •• •  1, Havelock  road, Preston,  Brighton      house        1, Havelock  road</t>
  </si>
  <si>
    <t>N   709  Hunt,  Thomas     Henry     ... 15, Clermont      road,   Preston,</t>
  </si>
  <si>
    <t>Brighton                     ...      house        15, Clermont road</t>
  </si>
  <si>
    <t>N  710  Hunt,   Samuel              ••• 1, Upper  Hamilton  road,  Preston,</t>
  </si>
  <si>
    <t>Brighton                     • • •    house        1, Upper  Hamilton   road</t>
  </si>
  <si>
    <t>N   711 Hunt,    Walter    Thomas   •••</t>
  </si>
  <si>
    <t>William                      29,  Port   Hall   place,    Preston,      house        29, Port Hall place</t>
  </si>
  <si>
    <t>Brighton                      •••</t>
  </si>
  <si>
    <t>N   712 Hunter,   William      Danby,                                              house        36, Preston  road</t>
  </si>
  <si>
    <t>senior                    ••• 36, Preston  road, Preston,   Brighton</t>
  </si>
  <si>
    <t>N   713 Hussey,  James              ••• 7o,  Springfield   road,   Preston,        house        70, Springfield road</t>
  </si>
  <si>
    <t>Brighton                              house        64, Stanley  road</t>
  </si>
  <si>
    <t>N   714 Hutchings,   William        • • •</t>
  </si>
  <si>
    <t>64, Stanley  road, Preston,   Brighton</t>
  </si>
  <si>
    <t>I                                                            house        3o, Ditchling rise</t>
  </si>
  <si>
    <t>N   715 Iden,   George              •••                                            house        3, Campbell  road</t>
  </si>
  <si>
    <t>N   716 Iden,  John  Walter         ••• 3o, Ditchling rise, Preston,  Brighton   successive     3o, Dyke  Road  drive</t>
  </si>
  <si>
    <t>3o,  Dyke   Road   drive, Preston,</t>
  </si>
  <si>
    <t>Brighton                              house        2, Parkmore  terrace</t>
  </si>
  <si>
    <t>N   717 Inchcoombe,   James    Stephen  2,   Park more   terrace,  Preston,</t>
  </si>
  <si>
    <t>Brighton                       • • •  house        85, Shaftesbury   road</t>
  </si>
  <si>
    <t>N   718 Ingledew,    Frederick      ... 85,  Shaftesbury   road,   Preston,        house        Dyke   road</t>
  </si>
  <si>
    <t>N   719 Inwood,  Charles   James    ••• Dyke  road,  Preston, Brighton             house        I 19, Ditchling rise</t>
  </si>
  <si>
    <t>N   720 Irving,  John               ••• 119,   Ditchling   rise,   Preston,        house        4o, Havelock  road</t>
  </si>
  <si>
    <t>Brighton                       ••    successive     3o, Vere   road</t>
  </si>
  <si>
    <t>N   721 Isted,  Alfred                  3o, Vere road,  Preston,  Brighton   {     house        62, Preston  road</t>
  </si>
  <si>
    <t>N   722 Ivey,  James  Francis       • • •</t>
  </si>
  <si>
    <t>N   723 Ivey,  James  Richard       ••• 62, Preston  road, Preston,   Brighton     house        27, Dyke  Road   drive</t>
  </si>
  <si>
    <t>••• 27,  Dyke   Road   drive,  Preston,</t>
  </si>
  <si>
    <t>Brighton                       •••</t>
  </si>
  <si>
    <t>S                                                            house        61, Beaconsfield  road</t>
  </si>
  <si>
    <t>N   724 Jabet,   Henry              • • •                                          house        7, Grantham   road</t>
  </si>
  <si>
    <t>••• 61,  Beaconsfield  road,   Preston,</t>
  </si>
  <si>
    <t>N   725 Jackson, Colin              •••     Brighton                       ..      house        38, Beaconsfield  road</t>
  </si>
  <si>
    <t>N   726 Jackson,    Robert              7, Grantham  road,Preston,    Brighton     house        54, Stanley  road</t>
  </si>
  <si>
    <t>38,  Beaconsfield  road,   Preston,        house        27, Yardley  street</t>
  </si>
  <si>
    <t>N   727 Jacobs,  James              • • •   Brighton                       ...     house        35, Chester  terrace</t>
  </si>
  <si>
    <t>N   728 Jameison,    George             54, Stanley  road, Preston,   Brighton     house        II, Argyle   road</t>
  </si>
  <si>
    <t>N   729 Jarrett, Harry                  2 7,Yardley  street, Preston, Brighton</t>
  </si>
  <si>
    <t>N   730 Jarrett, John               • • •                                          house        5, Dyke   Road  drive</t>
  </si>
  <si>
    <t>N   731 Jay,    George              • • •                                          house        33, Preston  road</t>
  </si>
  <si>
    <t>••• 35, Chester terrace, Preston, Brighton     house        Lovers'  walk</t>
  </si>
  <si>
    <t>N   732 Jeffery, John               ••• II, Argyle   road, Preston,   Brighton</t>
  </si>
  <si>
    <t>N   733 Jeffrey, Thomas                 5,  Dyke    Road   drive,  Preston,        house        5, Winchester   street</t>
  </si>
  <si>
    <t>N   734 Jenner,  Alfred             •••     Brighton                       ...     house        23, Brigden  street</t>
  </si>
  <si>
    <t>33,  Preston road, Preston,   Brighton</t>
  </si>
  <si>
    <t>N   735 Jenner,  Horace                 Lovers'  walk,  Preston,  Brighton ...</t>
  </si>
  <si>
    <t>5,  Winchester     street, Preston,</t>
  </si>
  <si>
    <t>•••     Brighton                        ..</t>
  </si>
  <si>
    <t>23,Brigden street,    Preston,Brighton</t>
  </si>
  <si>
    <t>PRESTON               WARD   POLLING               DISTRICT,                              387</t>
  </si>
  <si>
    <t>Names of Voters in full,               Place of Abode.               Nature of           Description of Qualifying</t>
  </si>
  <si>
    <t>N  736 Jenner, Percy                ••• 46,  Shaftesbury    road,   Preston,</t>
  </si>
  <si>
    <t>Brighton                         •••      house        46, Shaftesbury   road</t>
  </si>
  <si>
    <t>N  737 Johnson,   Alfred   .        ... 18, Vere  road, Preston,  Brighton  ...      house        181 Vere  road</t>
  </si>
  <si>
    <t>N  738 Johnson,  Ebenezer           ..  57,  Springfield    road,   Preston,</t>
  </si>
  <si>
    <t>Brighton                          ..      house        57, Springfield road</t>
  </si>
  <si>
    <t>N  739 Johnson,    James            ... 22,  Beaconsfield   villas, Preston,</t>
  </si>
  <si>
    <t>Brighton                        •• •      house        22, Beaconsfield villas</t>
  </si>
  <si>
    <t>56, Ditchling  rise,    Preston,Brighton     house        56, Ditchling  rise</t>
  </si>
  <si>
    <t>N  74o Johnson,.   Robert            ...</t>
  </si>
  <si>
    <t>...                                             house        15, Port  Hall place</t>
  </si>
  <si>
    <t>N  741 Johnstone,  Edmund               15,PortHall  place, Preston,    Brighton</t>
  </si>
  <si>
    <t>N  742 Jones,  Henry                    3o, Brigden street,Preston,     Brighton     house        3o, Brigden   street</t>
  </si>
  <si>
    <t>125,    Ditchling   rise,   Preston,   I     house        35, Stanley   road</t>
  </si>
  <si>
    <t>N  743 Jones,  James                 ...</t>
  </si>
  <si>
    <t>Brighton                           -1   successive     125, Ditchling  rise</t>
  </si>
  <si>
    <t>41.  Coventry     street,   Preston,</t>
  </si>
  <si>
    <t>N  744 Jones,   William              ...</t>
  </si>
  <si>
    <t>Brighton                         • • •    house        41, Coventry   street</t>
  </si>
  <si>
    <t>...                                             house        Cleveland    road</t>
  </si>
  <si>
    <t>N  745 Jordan,   Robert                 Cleveland   road, Preston,  Brighton</t>
  </si>
  <si>
    <t>N  746 Judd,  Joseph    Henry           34,  Campbell       road,   Preston,</t>
  </si>
  <si>
    <t>Brighton                          ...       house      34, Campbell   road</t>
  </si>
  <si>
    <t>N  747 Judge,   Charles  Edward         16,  Upper  Hamilton    road,   Preston,</t>
  </si>
  <si>
    <t>Brighton                         •• •       house      16, Upper   Hamilton   road</t>
  </si>
  <si>
    <t>...                                               house      6, Exeter  street</t>
  </si>
  <si>
    <t>N  748 Jupp,  William   Jabez           6, Exeter   street, Preston,    Brighton</t>
  </si>
  <si>
    <t>...                                               house      44. Exeter  street</t>
  </si>
  <si>
    <t>N  749 Justice,   Thomas                44,  Exeter street, Preston,    Brighton</t>
  </si>
  <si>
    <t>...                                               house      53, Hamilton   road</t>
  </si>
  <si>
    <t>N  750  Kain,  Arthur                   53, Hamilton   road, Preston,   Brighton</t>
  </si>
  <si>
    <t>N  751  Kain,   Francis                 6, Prestonville   terrace,  Preston,</t>
  </si>
  <si>
    <t>Brighton                         • . •      house      6,  Prestonville terrace</t>
  </si>
  <si>
    <t>...                                               house      59, Ditchling  rise</t>
  </si>
  <si>
    <t>N  752  Kellow, Richard   William       59,  Ditchling rise, Preston,   Brighton</t>
  </si>
  <si>
    <t>15,  Clermont     terrace,  Preston,</t>
  </si>
  <si>
    <t>N  753  Kelley, Charles  Walter      ...</t>
  </si>
  <si>
    <t>Brighton                          •••       house      15, Clermont   terrace</t>
  </si>
  <si>
    <t>t, Hamilton   road, Preston,    Brighton       house      1,  Hamilton    road</t>
  </si>
  <si>
    <t>N  754  Kemp,  John     Adam         ...</t>
  </si>
  <si>
    <t>N  755  Kempton,   George            .. 18,  Upper  Hamilton    road,   Preston,</t>
  </si>
  <si>
    <t>Brighton                          •••       house      18, Upper   Hamilton   road</t>
  </si>
  <si>
    <t>t,   Winchester     street, Preston,</t>
  </si>
  <si>
    <t>N 756 Kennard,    James            ...</t>
  </si>
  <si>
    <t>Brighton                          •••       house      1,  Winchester  street</t>
  </si>
  <si>
    <t>N 757 Kennard,   John              .. 37,  Viaduct  road, Preston,    Brighton       house      37, Viaduct   road</t>
  </si>
  <si>
    <t>5o,  Stanley  road, Preston,    Brighton       house      5o, Stanley   road</t>
  </si>
  <si>
    <t>N 758 Kennard,   Thomas            ...</t>
  </si>
  <si>
    <t>N 759 Kennard,   Warden            ...                                               house      61, Vere   road</t>
  </si>
  <si>
    <t>61,  Vere  road,  Preston,  Brighton. t.</t>
  </si>
  <si>
    <t>N 76o Kennard,   William              24,Warleigh    road,    Preston,Brighton       house      24, Warleigh   road</t>
  </si>
  <si>
    <t>N 761 Kennoway,     William           14,  Dyke   Road    drive,    Preston,         house      14, Dyke    Road  drive</t>
  </si>
  <si>
    <t>N 762                                    Brighton                          •••</t>
  </si>
  <si>
    <t>N 763 Kensett, William                1 1, Station  road, Preston,    Brighton       house      I I, Station  road</t>
  </si>
  <si>
    <t>19.  Beaconsfield   road,   Preston,</t>
  </si>
  <si>
    <t>Kent,   Charles              ...</t>
  </si>
  <si>
    <t>N 764                                    Brighton                          •••       house      19, Beaconsfield   road</t>
  </si>
  <si>
    <t>14, Campbell   road, Preston,   Brighton       house      14, Campbell   road</t>
  </si>
  <si>
    <t>N 765 Kent,   Richard              ...</t>
  </si>
  <si>
    <t>N 766 Kent,   Richard                 150,   Springfield  road,   Preston,</t>
  </si>
  <si>
    <t>Brighton                                    house      15o, Sfringfield   road</t>
  </si>
  <si>
    <t>13,  Clyde  road, Preston,    Brighton-.       house      13, Clyde    road</t>
  </si>
  <si>
    <t>N 767 Kilbey,   James  Henry       .:.</t>
  </si>
  <si>
    <t>25,       Stanley   road,   Preston,</t>
  </si>
  <si>
    <t>Kimber,    John              ...</t>
  </si>
  <si>
    <t>Brighton                          •••       house      25, Stanley   road</t>
  </si>
  <si>
    <t>388                             PRESTON         WARD             POLLING        DISTRICT.</t>
  </si>
  <si>
    <t>Names of Voters in full,              Place of Abode.                Nature of</t>
  </si>
  <si>
    <t>Surname being first.                                        Qualification.          Description of Qualifying</t>
  </si>
  <si>
    <t>N   768  King, Charles                  17.    Parkmore   terrace, Preston,</t>
  </si>
  <si>
    <t>Brighton                        ...       house       17, Parkmore  terrace</t>
  </si>
  <si>
    <t>13, Argyle   road,  Preston,  Brighton       house       13, Argyle  road</t>
  </si>
  <si>
    <t>N   769  King,   Frederick           •••                                             house       27, Preston road</t>
  </si>
  <si>
    <t>27, Preston  road,  Preston,  Brighton       house       26, Argyle  road</t>
  </si>
  <si>
    <t>N   770  King, George                •••                                             house       41, Warleigh  road</t>
  </si>
  <si>
    <t>N   771  King, James               • •0 26, Argyle   road,  Preston,  Brighton       house       82, Preston road</t>
  </si>
  <si>
    <t>4t, Warleigh road,  Preston,  Brighton       house       13, Warleigh  road</t>
  </si>
  <si>
    <t>N   772  King,  John                 •••                                             house       51, Clyde road</t>
  </si>
  <si>
    <t>82, Preston  road,  Preston,  Brighton       house       37, Warleigh  road</t>
  </si>
  <si>
    <t>N   773  King,  John                 •• •                                            house       137, Ditchling rise</t>
  </si>
  <si>
    <t>N   774  Kirby,  Isaac               ••• 3,Warleigh  road,  Preston,  Brighton       house       45, Warleigh  road</t>
  </si>
  <si>
    <t>51, Clyde  road,  Preston, Brighton          house       Lover's  walk</t>
  </si>
  <si>
    <t>N   775  Kirby,  Philip              •••</t>
  </si>
  <si>
    <t>37, Warleigh  road, Preston,  Brighton       house       4, Preston  Park avenue</t>
  </si>
  <si>
    <t>N   776  Knapp,   Alfred  Cornelius  •••                                             house       8, Argyle road</t>
  </si>
  <si>
    <t>137,  Ditchling rise, Preston, Brighton</t>
  </si>
  <si>
    <t>N   777  Knight,  Charles   Clement  •• •                                            house       2, Parkview   terrace</t>
  </si>
  <si>
    <t>45, Warleigh road,  Preston,  Brighton       house       13, Ditchling rise</t>
  </si>
  <si>
    <t>N   778  Knight,  George             •••</t>
  </si>
  <si>
    <t>Lovers'  walk,  Preston,  Brighton ...</t>
  </si>
  <si>
    <t>N  779  Knight,  William            •••</t>
  </si>
  <si>
    <t>4, Preston  Park  avenue,  Preston</t>
  </si>
  <si>
    <t>N  78o  Knight,  James  Percy       •••      Brighton                               house       16, Winchester  street</t>
  </si>
  <si>
    <t>8, Argyle  road,  Preston, Brighton          house       58, Exeter  street</t>
  </si>
  <si>
    <t>N  781  Knight,  John             • • •</t>
  </si>
  <si>
    <t>2,  Parkview    terrace,   Preston,          house       61, Springfield road</t>
  </si>
  <si>
    <t>N  782  Knight,  Thomas           • • •      Brighton                     ...       house       24, Waldegrave    road</t>
  </si>
  <si>
    <t>13, Ditchling rise, Preston,  Brighton    successive     32, Havelock  road</t>
  </si>
  <si>
    <t>N  783  Knowles,   Charles        • • •                                             house       Lewes  road</t>
  </si>
  <si>
    <t>house       to, Clyde  read</t>
  </si>
  <si>
    <t>L                                                             house       105, Preston  road</t>
  </si>
  <si>
    <t>house       23, Campbell  road</t>
  </si>
  <si>
    <t>E6,   Winchester    street, Preston,         house       14, Argyle  road</t>
  </si>
  <si>
    <t>N  784  Lacey,  George              •••      Brighton                     ...</t>
  </si>
  <si>
    <t>58, Exeter  street, Preston,  Brighton       house       17, Shaftesbury   road</t>
  </si>
  <si>
    <t>N  785  Laker,  James               •••                                             house       43, Argyle  road</t>
  </si>
  <si>
    <t>61,   Springfield   road,  Preston,          house       32, Spring  street, Brighton</t>
  </si>
  <si>
    <t>N  786  Lambe,   1   homas        • • •      Brighton                            successive     37, Port Hall place</t>
  </si>
  <si>
    <t>32,   Havelock     road,   Preston,          house       2, North  lane</t>
  </si>
  <si>
    <t>N  787  Lambert,    Daniel        • • •      Brighton                               house       23, Vere  road</t>
  </si>
  <si>
    <t>Lewes   road, Preston,  Brighton   ...</t>
  </si>
  <si>
    <t>N  788  Lambert,  James             •• •                                            house       23, Shaftesbury   road</t>
  </si>
  <si>
    <t>1o, Clyde  road,  Preston, Brighton          house       8, Stanford road</t>
  </si>
  <si>
    <t>N  789  Lamborn,    Allan           •• •</t>
  </si>
  <si>
    <t>105,  Preston road, Preston,  Brighton       house       37, Springfield   road</t>
  </si>
  <si>
    <t>N  790  Lanaway,  Thomas            •••                                             house       18, Campbell  road</t>
  </si>
  <si>
    <t>N  791  Langley,  Frank                23,Campbell   road, Preston,  Brighton    successive     13, Campbell  road</t>
  </si>
  <si>
    <t>14, Argyle   road, Preston,   Brighton</t>
  </si>
  <si>
    <t>N  792  Langley,  John              •• •</t>
  </si>
  <si>
    <t>N  793  Langridge,    Walter           17,   Shaftesbury   road,  Preston,</t>
  </si>
  <si>
    <t>Brighton                     •••</t>
  </si>
  <si>
    <t>43, Argyle   road,  Preston,  Brighton</t>
  </si>
  <si>
    <t>N  794  Langstead,    George        •••</t>
  </si>
  <si>
    <t>37,   Port  Hall   place,  Preston,</t>
  </si>
  <si>
    <t>N  795  Larkin,  Herbert          • • •      Brighton</t>
  </si>
  <si>
    <t>2, North   lane, Preston, Brighton ...</t>
  </si>
  <si>
    <t>N  796  Latham,  Edward             •••</t>
  </si>
  <si>
    <t>23, Vere   road, Preston,  Brighton...</t>
  </si>
  <si>
    <t>N  797  Lavender,  Thomas           •••</t>
  </si>
  <si>
    <t>23,   Shaftesbury   road,  Preston,</t>
  </si>
  <si>
    <t>N  798  Lawrence,  Thomas           •••      Brighton                      ..</t>
  </si>
  <si>
    <t>8, Stanford  road,  Preston,  Brighton</t>
  </si>
  <si>
    <t>N  799  Lawrey,  William    Cowlin  •••</t>
  </si>
  <si>
    <t>37,   Springfield   road,  Preston,</t>
  </si>
  <si>
    <t>N  8o0  Lawson,  Thomas             •••      Brighton                       • •</t>
  </si>
  <si>
    <t>13,   Campbell     road,   Preston,  (</t>
  </si>
  <si>
    <t>N  801  Ledger,  Henry              •••      Brighton</t>
  </si>
  <si>
    <t>PRESTON              WARD         POLLING       DISTRICT.                             389</t>
  </si>
  <si>
    <t>1                                           Nature of        Description of Qualifying</t>
  </si>
  <si>
    <t>Names of Voters in full,             Place of Abode.         Qualification.              Property.</t>
  </si>
  <si>
    <t>house      75,  Round    Hill   crescent,</t>
  </si>
  <si>
    <t>N  802 Lee, Henry                  ... 33,  Viaduct   road,    Preston,                            Brighton</t>
  </si>
  <si>
    <t>Brighton                            successive     33, Viaduct  road</t>
  </si>
  <si>
    <t>N  803 Lee, John    Shreeve        ... 9, Clermont  road, Preston,   Brighton       house      9, Clermont  road</t>
  </si>
  <si>
    <t>N  804 Lee, John  Stamford         ... r, Cumberland      road,    Preston,</t>
  </si>
  <si>
    <t>Brighton                      •••       house      1, Cumberland   road</t>
  </si>
  <si>
    <t>N  805 Lefeaux,  John    Henry     ... 22,  Preston road, Preston,   Brighton       house      22,  Preston road</t>
  </si>
  <si>
    <t>N  8o6 Legg,    Arthur             ... 49, Viaduct  road, Preston,   Brighton       house      49, Viaduct  road</t>
  </si>
  <si>
    <t>N  807 Legg,   Charles             ... 19, Argyle   road, Preston,   Brighton       house      19, Argyle   road</t>
  </si>
  <si>
    <t>N  8o8 Legg,   James               ... 7o,  Warleigh      road,    Preston,</t>
  </si>
  <si>
    <t>Brighton                      •••       house      7o,  Warleigh  road</t>
  </si>
  <si>
    <t>N  809  Leggatt, Charles            .. 2 1, Gerard  street, Preston, Brighton       house      21,  Gerard street</t>
  </si>
  <si>
    <t>N  810  Leggatt, George            . . 62, Stanley  road, Preston,   Brighton       house      62,  Stanley road</t>
  </si>
  <si>
    <t>house           Upper   Lewes    road,</t>
  </si>
  <si>
    <t>N 811  Leggatt, Henry   Winton    ... 28,   Beaconsfield  road,   Preston.                    35, Brighton</t>
  </si>
  <si>
    <t>Brighton                              successive    28,  Beaconsfield road</t>
  </si>
  <si>
    <t>N  812 Lelew, Robert              ... 26,  Dyke    Road  drive,   Preston,</t>
  </si>
  <si>
    <t>Brighton                       •••       house      26,  Dyke   Road drive</t>
  </si>
  <si>
    <t>N  813 Leppard, William           ... 47,  Stanley road, Preston,   Brighton       house      47,  Stanley road</t>
  </si>
  <si>
    <t>N  814 Leeson,  William   Tobitt  ... 2, Lorne villas, Preston,   Brighton         house      21  Lorne villas</t>
  </si>
  <si>
    <t>N  815 Lethbridge,   Edwin  Bower     23,   Warleigh     road,    Preston,</t>
  </si>
  <si>
    <t>Brighton                       •••       house      23,  Warleigh  road</t>
  </si>
  <si>
    <t>N  816 Levett,  Herbert           ... 45,   Hamilton     road,    Preston,</t>
  </si>
  <si>
    <t>Brighton                       •••       house      45,  Hamilton  road</t>
  </si>
  <si>
    <t>N  817 Lever, William   Castle    ... 12,  Preston Park  avenue,  Preston,</t>
  </si>
  <si>
    <t>Brighton                      •• •       house      12,  Preston Park    avenue</t>
  </si>
  <si>
    <t>N  818 Levick,  Frederick         ... 37,   Havelock     road,    Preston,</t>
  </si>
  <si>
    <t>Brighton                       •••       house      37,  Havelock   road</t>
  </si>
  <si>
    <t>N  819 Lewis, John                ... 6, Chester terrace, Preston,  Brighton       house      6,  Chester terrace</t>
  </si>
  <si>
    <t>N  820 Lewis, Joseph              ... 37,  Preston road, Preston,   Brighton       house      37,  Preston road</t>
  </si>
  <si>
    <t>N  821 Lewis, Samuel              ... 86,    Shaftesbury  road,   Preston,</t>
  </si>
  <si>
    <t>Brighton                       •••       house      86,  Shaftesbury road</t>
  </si>
  <si>
    <t>N  822 Lewis,Valentine      Townshend 5, Preston   Park  avenue,  Preston.</t>
  </si>
  <si>
    <t>Brighton                        ••       house      5,  Preston Park  avenue</t>
  </si>
  <si>
    <t>N  823 Lewis, William             ... 3, Ditchling rise, Preston,   Brighton       house      3,  Ditchling  rise</t>
  </si>
  <si>
    <t>N  824 Liddiard,   William        ... 84,  Preston road, Preston,   Brighton       house      84,  Preston road</t>
  </si>
  <si>
    <t>N  825 Light, James               ... 7, Lorne  road,  Preston,  Brighton...       house      7,  Lorne  road</t>
  </si>
  <si>
    <t>N  826 Linden,  George            ... I  I, Stanley road, Preston,  Brighton       house      I I, Stanley road</t>
  </si>
  <si>
    <t>N  827 Lincoln, Henry             .., 45,  Argyle  road, Preston,   Brighton       house      45,  Argyle  road</t>
  </si>
  <si>
    <t>N  828 Lines, Charles             ... 17,   Campbell     road,    Preston,</t>
  </si>
  <si>
    <t>Brighton                       •••       house      17,  Campbell  road</t>
  </si>
  <si>
    <t>N  829 Little, John               ... 16,  Preston Park  avenue,  Preston,         house      3o,  Ditchling road, Brighton</t>
  </si>
  <si>
    <t>Brighton                              successive    16,  Preston Park    avenue</t>
  </si>
  <si>
    <t>N  830 Locke,   Henry             ... ro,  Clermont    terrace,   Preston,</t>
  </si>
  <si>
    <t>Brighton                       •••       house       70, Clermont  terrace</t>
  </si>
  <si>
    <t>N  831 Lockwood,     James        ... 12,  Campbell road, Preston,   Brighton      house       12, Campbell  road</t>
  </si>
  <si>
    <t>N  832 Lockyer,  George   Robert  ... 6, Stanford  avenue,   Preston,Brighton      house      6,  Stanford avenue</t>
  </si>
  <si>
    <t>N  833 Lomas,   John              ... 16,  Gerard  street, Preston, Brighton       house       16, Gerard street</t>
  </si>
  <si>
    <t>N  834 Long,  Edward    John      ... 2, Argyle  villas, Preston,   Brighton       house      2,  Argyle villas</t>
  </si>
  <si>
    <t>N  835 Long,  Simeoi               .. 47,  Stanford road, Preston,   Brighton      house      47,  Stanford  road</t>
  </si>
  <si>
    <t>390                            PRESTON              WARD   POLLING         DISTRICT.</t>
  </si>
  <si>
    <t>DIVISION On-Parliamentary and Nunicipal Voters.</t>
  </si>
  <si>
    <t>• • •                                           house      49, Clyde   road</t>
  </si>
  <si>
    <t>N   836 Love,   William                 49, Clyde  road, Preston,  Brighton</t>
  </si>
  <si>
    <t>N   837 Lovel,  James  Hamlin        • • •                                           house      3 r , Coventry street</t>
  </si>
  <si>
    <t>31,  Coventry    street,   Preston,          house      4 r, Ditchling rise</t>
  </si>
  <si>
    <t>N   838 Lowther,   Edward            • • • Brighton                        • •       house      13, Stanley  road</t>
  </si>
  <si>
    <t>N   839 Lucas,  Thomas                  41, Ditchling rise, Preston,  Brighton       house      20, Clermont   road</t>
  </si>
  <si>
    <t>N   840 Luck,   Charles  Henry          13, Stanley  road,  Preston,  Brighton       house      51, Lewes    road, Brighton</t>
  </si>
  <si>
    <t>N   841 Luxford,  Job                • • •                                       successive     Lewes   road   •</t>
  </si>
  <si>
    <t>N   842 Lynn,   John                    20, Clermont road,  Preston,  Brighton       house      5i, Chester  terrace</t>
  </si>
  <si>
    <t>• • •                                       successive     29, Winchester   street</t>
  </si>
  <si>
    <t>N   843 Lynn,   Richard                 Lewes  road, Preston,  Brighton      {       house      41, Vere  road</t>
  </si>
  <si>
    <t>29,  Winchester    street, Preston,</t>
  </si>
  <si>
    <t>N   844 Mace,   Josiah               • • • Brighton</t>
  </si>
  <si>
    <t>41, Vere  road, Preston,  Brighton ...       house      66, Stanley  road</t>
  </si>
  <si>
    <t>N  845 Macintosh,       Samuel      • •</t>
  </si>
  <si>
    <t>Alexander                                                                house      9,  Robertson  road</t>
  </si>
  <si>
    <t>N  846 Mack,   James                   66,  Stanley     road,    Preston,</t>
  </si>
  <si>
    <t>• • • Brighton                                  house      4,  Bellevue cottages</t>
  </si>
  <si>
    <t>N  847 Mackay,    Allen                                                             house      25, Clyde   road</t>
  </si>
  <si>
    <t>N  848 McClary,    John                9, Robertson  road, Preston,  Brighton</t>
  </si>
  <si>
    <t>• • •                                 •••       house      87, Shaftesbury  road</t>
  </si>
  <si>
    <t>N  849 McGavan,    James  William      4,   Bellevue  cottages,     Preston,</t>
  </si>
  <si>
    <t>J enkin                   • • • Brighton                        ...       house      7,  Shaftesbury  place</t>
  </si>
  <si>
    <t>25,  Clyde road, Preston,  Brighton...</t>
  </si>
  <si>
    <t>87,  Shaftesbury    road,     Preston,       house      [45, Preston   road</t>
  </si>
  <si>
    <t>N  850 McKellar,   Edward           ...   Brighton                                  house      57, Warleigh   road</t>
  </si>
  <si>
    <t>7,   Shaftesbury    place,    Preston,       house      42, Stanley  road</t>
  </si>
  <si>
    <t>N  851 McMasters,     James     Edward    Brighton                        ...       house      15, Campbell   road</t>
  </si>
  <si>
    <t>N  852 McNie,     Harry                145,     Preston   road,     Preston,        house      39, Coventry   street</t>
  </si>
  <si>
    <t>N  853 Maddison,       Thomas       •••   Brighton                       •• •       house      151, Ditchling   rise</t>
  </si>
  <si>
    <t>57,Warleigh   road, Preston,  Brighton</t>
  </si>
  <si>
    <t>42, Stanley  road,  Preston,  Brighton       house      76, Shaftesbury  road</t>
  </si>
  <si>
    <t>15, Campbell road,  Preston,  Brighton</t>
  </si>
  <si>
    <t>• • •                                           house      25, Winchester   street</t>
  </si>
  <si>
    <t>39, Coventry street, Preston, Brighton</t>
  </si>
  <si>
    <t>N  854 Madell,   Henry  George    • • •                                             house      17, Southdown    road</t>
  </si>
  <si>
    <t>N  855 Mahon,    Thomas             • • •                                           house      37, Stanley  road</t>
  </si>
  <si>
    <t>N  856 Mann,   Albert                  15 1, Ditchling rise, Preston, Brighton</t>
  </si>
  <si>
    <t>76,  Shaftesbury    road,  Preston,          house      51, Beaconsfield   road</t>
  </si>
  <si>
    <t>N  857 Mann,   Charles              •••   Brighton</t>
  </si>
  <si>
    <t>25,  Winchester     street,   Preston,       house      7,  Waldegrave   road</t>
  </si>
  <si>
    <t>N  858 Mann,   Edwin                • • • Brighton                        ...       house      47, Clyde   road</t>
  </si>
  <si>
    <t>N  859 Mann,   Thomas                  17,  Southdown      road,     Preston,       house      18, Port  Hall place</t>
  </si>
  <si>
    <t>N  86o Mansell,    John             •••   Brighton                         ..</t>
  </si>
  <si>
    <t>37,  Stanley road,  Preston,  Brighton       house      39, Robertson    road</t>
  </si>
  <si>
    <t>N  861 Manwaring,     Walter        •••                                             house      r,  Brigden  street</t>
  </si>
  <si>
    <t>51,  Beaconsfield   road,    Preston</t>
  </si>
  <si>
    <t>•    Brighton</t>
  </si>
  <si>
    <t>7,   Waldegrave     road,     Preston,</t>
  </si>
  <si>
    <t>• ••  Brighton                        ...</t>
  </si>
  <si>
    <t>N  862  Maple,   Maurice          •• • 47,  Clyde  road,  Preston,  Brighton</t>
  </si>
  <si>
    <t>N  863  Markwicke,    George   William 18,  Port     Hall  place,    Preston,</t>
  </si>
  <si>
    <t>39,      Robertson  road,     Preston,</t>
  </si>
  <si>
    <t>N  864  Marr,  Thomas              • • •  Brighton                       •• •</t>
  </si>
  <si>
    <t>Brigden street,  Preston,  Brighton</t>
  </si>
  <si>
    <t>N  865  Marsh,   William</t>
  </si>
  <si>
    <t>PRESTON           WARD              POLLING   DISTRICT.                                391</t>
  </si>
  <si>
    <t>Names of Voters in full,              Place o: Abode.                  Nature of         Description of Qualifying</t>
  </si>
  <si>
    <t>' 866 Marshall,   David            ..  2 8, Springfield    road,      Preston,</t>
  </si>
  <si>
    <t>Brighton                       •••      house        28, Springfield road</t>
  </si>
  <si>
    <t>N  867 Marshall,   Jesse            ... 33,Chester  terrace,   Preston,Brighton      house        33, Chester  terrace</t>
  </si>
  <si>
    <t>N  868 Marshall,   John             ... r, Ditchling  road, Preston,   Brighton      house        r, Ditchling  road</t>
  </si>
  <si>
    <t>N  869 Marsters,   James            ... North  lane,  Preston,   Brighton   ...      house        North   lane</t>
  </si>
  <si>
    <t>N  870 Martell,  Francis            ... 27, Gerard  street, Preston,   Brighton      house        27, Gerard  street</t>
  </si>
  <si>
    <t>N  871 Marten,   Theophilus         ... 27,Warleigh   road,    Preston,Brighton      house        27, Warleigh   road</t>
  </si>
  <si>
    <t>N  872 Marten,   Benjamin           ... 55,Warleigh   road,    Preston,Brighton      house        55, \A arleigh road</t>
  </si>
  <si>
    <t>N 873 Martin,   James              ... 36,  Viaduct  road, Preston,   Brighton      house        36, Viaduct   road</t>
  </si>
  <si>
    <t>N 874 Martyn,   Matthew            ... 66,  Viaduct  road, Preston,   Brighton      house        66, Viaduct   road</t>
  </si>
  <si>
    <t>N 875 Mascall,  Frederick          ... 43, Vere  road,  Preston,   Brighton...      house        43, Vere  road.</t>
  </si>
  <si>
    <t>N 876 Matham,   Charles   Vernon   ... 8, Clyde  road,  Preston,  Brighton ,..      house        8, Clyde   road</t>
  </si>
  <si>
    <t>N 877 Mathews,    George           ... 13,  Port     Hall  street,    Preston,</t>
  </si>
  <si>
    <t>Brighton                       •••      house        I-, 0, Port Hall street</t>
  </si>
  <si>
    <t>N 878 Mathews,    John             ... 25,    Beaconsfield  road,     Preston,</t>
  </si>
  <si>
    <t>Brighton                        ..      house        25, Beaconsfield   road</t>
  </si>
  <si>
    <t>N 879 Mathews,    Richard       .  ... 193,     Ditchling  rise,   Preston,  J      house        66, Ditchling  road,  Brighton</t>
  </si>
  <si>
    <t>Brighton                         1    successive     193, Ditchling   rise</t>
  </si>
  <si>
    <t>N 88o Matthews,   John             ... 76, Clyde   road, Preston,   Brighton        house        76, Clyde   road</t>
  </si>
  <si>
    <t>N 88r May,     Harry               ... ro,  Winchester     street,    Preston,</t>
  </si>
  <si>
    <t>Brighton                       •••      house        to, Winchester   street</t>
  </si>
  <si>
    <t>N 882 May,    Joseph               ... tc, Gerard  street, Preston,   Brighton      house        to, Gerard  street</t>
  </si>
  <si>
    <t>N 883 Maynard,    William          ... 1 t,      Hamilton   road,     Preston,</t>
  </si>
  <si>
    <t>Brighton                      •• .      house        i t, Hamilton   road</t>
  </si>
  <si>
    <t>N 884 Meads,    Frank              ... 17,  Freehold    terrace,    Preston,</t>
  </si>
  <si>
    <t>Brighton                        •••      house        17, Freehold   terrace</t>
  </si>
  <si>
    <t>N 885 Miller, George               ... 7,  North lane,  Preston,  Brighton ...      house        7, North   lane</t>
  </si>
  <si>
    <t>N 886 Millor, James                ... 104,     Ditchling  rise,    Preston,</t>
  </si>
  <si>
    <t>Brighton                         ••      house        104, Ditchling  rise</t>
  </si>
  <si>
    <t>N 887 Mercer,   Henry  John;       ... 33,  Stanley  road, Preston,   Brighton      house        33, Stanley   road</t>
  </si>
  <si>
    <t>N 888 Mercer,   Jabez              ... 4,  Dyke      Road  drive,   Preston,</t>
  </si>
  <si>
    <t>Brighton                        ...      house        4, Dyke   Road  drive</t>
  </si>
  <si>
    <t>N 889 Mercer,   William    Henry   ... i 13,    Ditchling  rise,    Preston,</t>
  </si>
  <si>
    <t>Brighton                        •••      house        1 13, Ditchling rise</t>
  </si>
  <si>
    <t>N 890 Midwinter,     William       ... 19, Vere  road,  Preston,   Brighton...      house        19, Vere   road</t>
  </si>
  <si>
    <t>N 891 Mildred,  George             ... 3,  Dyke      Road  drive,   Preston,</t>
  </si>
  <si>
    <t>Brighton                        ..•      house        3, Dyke   Road  drive</t>
  </si>
  <si>
    <t>N 892 Miles,  George               ... Dyke   road,  Preston,   Brighton   ...    buildings      Dyke    road</t>
  </si>
  <si>
    <t>N 893 Miles,  Henry    Frederick   ... ro,  Preston  Park  avenue,   Preston</t>
  </si>
  <si>
    <t>Brighton                        •••      house        to, Preston  Park  avenue</t>
  </si>
  <si>
    <t>N 894 Miller, John                 ... Dyke   road,  Preston,   Brighton   ...      house        Dyke    road</t>
  </si>
  <si>
    <t>N 895 Miller, Joseph        •      ... 4, South  road,  Preston,   Brighton         house        1, South   road</t>
  </si>
  <si>
    <t>successive     4, South   road</t>
  </si>
  <si>
    <t>N 896 Miller, Joseph      Edward   ... 58,  Preston  road, Preston,   Brighton      house        58, Preston   road</t>
  </si>
  <si>
    <t>N 897 Miller, Samuel               ... Lovers'  walk,   Preston,  Brighton ...      house        Lovers    walk</t>
  </si>
  <si>
    <t>N 898 Mills,  Alfred               ... 67,  Viaduct  road, Preston,   brighton      house        67, Viaduct   road</t>
  </si>
  <si>
    <t>N 899 Mills,  James                ... 36, Vere  road,  Preston,    Brighton        house        36, Vere  road</t>
  </si>
  <si>
    <t>N 90o Milne,  John                 ... 84,  Shaftesbury    road,    Preston,</t>
  </si>
  <si>
    <t>Brighton                        •••      house        84, Shaftesbury    road</t>
  </si>
  <si>
    <t>N 901 Minahan,    Jeremiah         ... 4, Port Hall  road, Preston,   Brighton      house        4,  Port Hall  road</t>
  </si>
  <si>
    <t>39 2                           PRESTON             WARD        POLLING   DISTRICT.</t>
  </si>
  <si>
    <t>N   902 Mitchell, Alfred  Charles      48, Vere road, Preston,  Brighton          house       48, Vere road</t>
  </si>
  <si>
    <t>34,  Havelock     road,   Preston,</t>
  </si>
  <si>
    <t>N   903  Mitchell, George         • • •</t>
  </si>
  <si>
    <t>Brighton                       ...      house       34, Havelock  road</t>
  </si>
  <si>
    <t>37,  Beaccnsfield  road,  Preston,</t>
  </si>
  <si>
    <t>N   904  Mitchell, Henry          • • •</t>
  </si>
  <si>
    <t>Brighton                                house       37, Beaconsfield road</t>
  </si>
  <si>
    <t>144,  Springfield  road,  Preston,</t>
  </si>
  <si>
    <t>N  905  Mitchell, John           • • •</t>
  </si>
  <si>
    <t>Brighton                       ...      house       144, Springfield road</t>
  </si>
  <si>
    <t>N  906  Mitchell, Thomas           •• •</t>
  </si>
  <si>
    <t>12,  Winchester    street, Preston,</t>
  </si>
  <si>
    <t>Brighton                       ...      house       I2, Winchester street</t>
  </si>
  <si>
    <t>14,  Winchester    street, Preston,</t>
  </si>
  <si>
    <t>N  907  Mitchell. Walter           •••</t>
  </si>
  <si>
    <t>Brighton                        ..      house       14, Winchester street</t>
  </si>
  <si>
    <t>N  908  Mitchell', Walter Winsland    23,  Ditchling rise, Preston, Brighton     house       23, Ditchling rise</t>
  </si>
  <si>
    <t>N  909  Mobsby,  William  James    ... 1,  Beaconsfield  road,  Preston,</t>
  </si>
  <si>
    <t>Brighton                                house       II, Beaconsfield road</t>
  </si>
  <si>
    <t>N  91 o Mockett, Eli               •• •                                          house       24, Ditchling rise</t>
  </si>
  <si>
    <t>24,  Ditchling rise, Preston, Brighton</t>
  </si>
  <si>
    <t>35,  Vere road, Preston,  Brighton         house       19, Southover street</t>
  </si>
  <si>
    <t>N  911  Mockett, Horace            •• •                                       successive     35, Vere road</t>
  </si>
  <si>
    <t>N  912  Molton,  Charles         • • •                                           house       68, Clyde  road</t>
  </si>
  <si>
    <t>68, Clyde road, Preston,  Brighton</t>
  </si>
  <si>
    <t>N  913  Mond,  Morris   William  • • •                                           house       38, Hamilton road</t>
  </si>
  <si>
    <t>5,   Stanford     road,   Preston,</t>
  </si>
  <si>
    <t>Brighton                             successive     5, Stanford  road</t>
  </si>
  <si>
    <t>5,   Shaftesbury   road,  Preston,</t>
  </si>
  <si>
    <t>N  914  Monk,  Charles           • • •</t>
  </si>
  <si>
    <t>Brighton                       ...      house       5, Shaftesbury road</t>
  </si>
  <si>
    <t>N  915  Montresor, William    Henry   9, Havelock  road, Preston,  Brighton      house       9, Havelock  road</t>
  </si>
  <si>
    <t>N  916  Moody,   Charles              67,  Shaftesbury   road,  Preston,</t>
  </si>
  <si>
    <t>Brighton                       ...      house       67, Shaftesbury  road</t>
  </si>
  <si>
    <t>N  917  Moon,  Henry             • • •</t>
  </si>
  <si>
    <t>1,   Springfield   road,  Preston,</t>
  </si>
  <si>
    <t>Brighton                       ...      house       1, Springfield road</t>
  </si>
  <si>
    <t>N  918  Moore,   Edward               7, Vere road,  Preston,  Brighton ...      house       7, Vere road</t>
  </si>
  <si>
    <t>N  919  Moore,   Frederick Walter  ...                                           house       39, Preston  road</t>
  </si>
  <si>
    <t>39,  Preston road, Preston,  Brighton</t>
  </si>
  <si>
    <t>N  92o  Morfee,  Frederick   Rubie    4, Waldegrave      road,  Preston,</t>
  </si>
  <si>
    <t>Brighton                                house       4, Waldegrave  road</t>
  </si>
  <si>
    <t>N  921  Morgan,  Frank   Goldwin      III, Preston road, Preston,  Brighton      house       II, Preston  road</t>
  </si>
  <si>
    <t>N  922  Morley,  Albert            •••     Parkmore   terrace,  Preston,</t>
  </si>
  <si>
    <t>Brighton                                house          Parkmore   terrace</t>
  </si>
  <si>
    <t>N  923  Morley,  Charles           • • •                                         house       1, Grantham  road</t>
  </si>
  <si>
    <t>1, Grantham   road,Preston,  Brighton</t>
  </si>
  <si>
    <t>N  924  Morley,  Richard  William  ...</t>
  </si>
  <si>
    <t>44,  New  England  road,  Preston,</t>
  </si>
  <si>
    <t>Brighton                                house       44, New  England   road</t>
  </si>
  <si>
    <t>N  925  Morling, Togo    Nathaniel .. II,   Chester   terrace,  Preston,</t>
  </si>
  <si>
    <t>Brighton                                house       11, Chester  terrace</t>
  </si>
  <si>
    <t>N  926  Morse,   William           •• • 28, Stanford road, Preston, Brighton     house       28, Stanford road</t>
  </si>
  <si>
    <t>N  927  Morrison,  Robert             33,  Clyde road,  Preston,   Brighton      house       33, Clyde  road</t>
  </si>
  <si>
    <t>N  928  Mould,   William  Henry    ...                                           house       4, Bedford square, Brighton</t>
  </si>
  <si>
    <t>7, Exeter  street, Preston, Brighton{   successive     7, Exeter street</t>
  </si>
  <si>
    <t>N  929  Moulding,  Alfred          • •                                           house       4, Chester  terrace</t>
  </si>
  <si>
    <t>4,Chester terrace, Preston,  Brighton</t>
  </si>
  <si>
    <t>N  93o  Moulton,  William    Thomas    A, Campbell  road, Preston, Brighton      house       IA, Campbell  road</t>
  </si>
  <si>
    <t>N  931  Moxon,   Arthur  Henry     ...                                           house       149, Ditchling rise</t>
  </si>
  <si>
    <t>149, Ditchling rise, Preston, Brighton</t>
  </si>
  <si>
    <t>N  932  Munn,  Alfred              •••</t>
  </si>
  <si>
    <t>1,   Parkmore   terrace,  Preston,</t>
  </si>
  <si>
    <t>Brighton                       ...      house       1, Parkmore  terrace</t>
  </si>
  <si>
    <t>N  933  Munro,   Macdonald         •••</t>
  </si>
  <si>
    <t>48,  Springfield   road,  Preston,</t>
  </si>
  <si>
    <t>Brighton                                house       48, Springfield road</t>
  </si>
  <si>
    <t>PRESTON              WARD          POLLING        DISTRICT.                             393</t>
  </si>
  <si>
    <t>N  934  Munro,   Robert              .. 4,  Parkmore      terrace,   Preston,</t>
  </si>
  <si>
    <t>Brighton                        •••      house       4, Parkmore    terrace</t>
  </si>
  <si>
    <t>N  935  Murrell,   Charles              1, Reigate  road,  Preston,  Brighton         house        I, Reigate road</t>
  </si>
  <si>
    <t>•  936  Murrell, James               • • •</t>
  </si>
  <si>
    <t>25,  Port    Hall  street,   Preston,         house        25, Port Hall  street</t>
  </si>
  <si>
    <t>N  937  Murrell,    Thomas           • • •   Brighton                        •••      house        22, Stanley  road</t>
  </si>
  <si>
    <t>N  938  Murray,    William              22, Stanley   road,  Preston,   Brighton</t>
  </si>
  <si>
    <t>24,  Clermont     terrace,   Preston,         house        24, Clermont  terrace</t>
  </si>
  <si>
    <t>N  939  Muskett, William   Henry             Brighton                        •••      house        23, Coventry   street</t>
  </si>
  <si>
    <t>9,   Coventry     street,    Preston,       successive     9, Coventry  street</t>
  </si>
  <si>
    <t>N  940  Muzzell,   Stephen                   Brighton                                 house        t,  Middle   lane</t>
  </si>
  <si>
    <t>N  941  Myall, Frederick   George   ...  t, Middle  lane,  Preston,  Brighton         house        3, Argyle  road</t>
  </si>
  <si>
    <t>N                3, Argyle  road,  Preston,  Brighton</t>
  </si>
  <si>
    <t>N  942  Nailard, Henry                  39,  Port    Hall  street,   Preston,</t>
  </si>
  <si>
    <t>Brighton                       •• •      house        39, Port Hall  street</t>
  </si>
  <si>
    <t>6,  \Valdegrave      road,   Preston,</t>
  </si>
  <si>
    <t>N  943  Neal, George                • • •    Brighton                                 house        6, Waldegrave    road</t>
  </si>
  <si>
    <t>64,  Shaftesbury     road,   Preston,</t>
  </si>
  <si>
    <t>N  944  Neale,   Robert             • • •    Brighton                        ...      house        64, Shaftesbury   road</t>
  </si>
  <si>
    <t>145, Ditchling rise, Preston,   Brighton      house        145, Ditchling   rise</t>
  </si>
  <si>
    <t>N  945  Needham,Frederick      Burchell 4, Lovers' Walk   cottages,  Preston,</t>
  </si>
  <si>
    <t>N  946  Nettleingham,    George              Brighton                        • • •    house        4, Lovers' Walk   cottages</t>
  </si>
  <si>
    <t>29,     Robertson    road,   Preston,</t>
  </si>
  <si>
    <t>N  947  Neville,    Samuel          • •      Brighton                        •••      house        29, Robertson    road</t>
  </si>
  <si>
    <t>N  948  Newbery,   George    Frederick, 34, Hamilton    road,Preston,Brighton         house        34, Hamilton   road</t>
  </si>
  <si>
    <t>senior</t>
  </si>
  <si>
    <t>N  949  Newbery,   George    Frederick, 26, Brigden  street, Preston,   Brighton      house        26, Brigden  street</t>
  </si>
  <si>
    <t>junior</t>
  </si>
  <si>
    <t>N  95o  Newington,    Freeman       ... 3, Stanford   road,  Preston,   Brighton      house        3, Stanford  road</t>
  </si>
  <si>
    <t>N  951  Newington,      George          61, Exeter  street,  Preston,   Brighton      house        61, Exeter   street</t>
  </si>
  <si>
    <t>N  952  Newland,   John             ... 95,      Havelock    road,   Preston,         house        95, Havelock     road</t>
  </si>
  <si>
    <t>•••      Brighton                        •••      house        37, Ditchling  rise</t>
  </si>
  <si>
    <t>N  953  Newman,    Charles              37, Ditchling  rise, Preston,   Brighton</t>
  </si>
  <si>
    <t>N 954  Newman,    Ebenezer              10,    Shaftesbury  road,   Preston,         house        io, Shaftesbury   road</t>
  </si>
  <si>
    <t>• • •   Brighton                        •••      house        41, Preston  road</t>
  </si>
  <si>
    <t>N 955  Newman,    George               46, Ditchling rise,  Preston,  Brighton{    successive     46, Ditchling  rise</t>
  </si>
  <si>
    <t>N 956  Newman,    William      Henry..  134,   Springfield  road,   Preston,         house        134, Springfield  road</t>
  </si>
  <si>
    <t>Brighton                         • • •</t>
  </si>
  <si>
    <t>it,    Robertson    road,   Preston,         house        II, Robertson    road</t>
  </si>
  <si>
    <t>N 957  Newnham,        Edward       • • •   Brighton                        •••</t>
  </si>
  <si>
    <t>N 958  Newport,   Walter           •••  18, Dyke      Road  drive,  Preston,         house        18, Dyke   Road   drive</t>
  </si>
  <si>
    <t>Brighton                                 house        3, Hamilton    road</t>
  </si>
  <si>
    <t>N 959  Newton,    Frederick         ••  3, Hamilton  road,  Preston,   Brighton</t>
  </si>
  <si>
    <t>N 960  Newton,    Henry             ••  2, Prestonville  terrace,   Preston,         house        2, Prestonville terrace</t>
  </si>
  <si>
    <t>Brighton                        •        house        5,  Brigden  street</t>
  </si>
  <si>
    <t>N 961  Nicholas,  Charles               5, Brigden  street, Preston,   Brighton</t>
  </si>
  <si>
    <t>394                               PRESTON       WARD   POLLING            DISTRICT.</t>
  </si>
  <si>
    <t>.......</t>
  </si>
  <si>
    <t>N   962 Nicholls, George          ...  2,  Bellevue cottages,    Preston,</t>
  </si>
  <si>
    <t>Brighton                       •••      house       2, Bellevue cottages</t>
  </si>
  <si>
    <t>N   963 Nicholls, Henry           ...  2 I , Chester terrace, Preston,Brighton   house       2 I , Chester terrace</t>
  </si>
  <si>
    <t>house       49, Richmond  road, Brighton</t>
  </si>
  <si>
    <t>N   964 Nicholls, Samuel          ...  Lewes  road, Preston, Brighton      f   successive    Lewes   road</t>
  </si>
  <si>
    <t>N   965 Nisbett,  Alfred Fleming  ...  73 and 75, Springfield road, Preston,</t>
  </si>
  <si>
    <t>Brighton                       • ••     house       73 &amp; 75,  Springfield road</t>
  </si>
  <si>
    <t>N   966 Norman,   Amos            ...  78, Springfield    road,  Preston,</t>
  </si>
  <si>
    <t>Brighton                       •• •     house       78, Springfield road</t>
  </si>
  <si>
    <t>N   967 Norman,   George          ...  4,  Springfield   road,   Preston,  i     house       117, Ditchling rise</t>
  </si>
  <si>
    <t>Brighton                          (   successive    4, Springfield road</t>
  </si>
  <si>
    <t>N   968 Norman,   Henry           ...  39, Exeter street, Preston,  Brighton     house       39, Exeter  street</t>
  </si>
  <si>
    <t>N  969 Norman,   Obadiah         ...  16, Beaconsfield   road,  Preston,</t>
  </si>
  <si>
    <t>•     house       16, Beaconsfield road</t>
  </si>
  <si>
    <t>Brighton                       • •</t>
  </si>
  <si>
    <t>N  970 Norman,   William  John   ..,  37, Exeter street, Preston,  Brighton     house       37, Exeter  street</t>
  </si>
  <si>
    <t>N  971 Norris, George   Thomas   ...  9, Grantham road,  Preston,  Brighton     house       9, Grantham  road</t>
  </si>
  <si>
    <t>N  972 Norris, John              ...  Middle  lane, Preston, Brighton   ...     house       Middle  lane</t>
  </si>
  <si>
    <t>N  973 Nowakowski,    Stanilaus  ...  r, Argyle  villas, Preston,  Brighton     house       1, Argyle villas</t>
  </si>
  <si>
    <t>N  974 Nye,    James             ...  49,  Coventry   street,   Preston,</t>
  </si>
  <si>
    <t>Brighton                        ...     house       49, Coventry street</t>
  </si>
  <si>
    <t>N  975 Oakley,   Frederick       ...  15,Chester terrace, Preston, Brighton     house       15, Chester terrace</t>
  </si>
  <si>
    <t>N  976 Oliver, Frederick  Charles     32, Ditchling rise, Preston, Brighton     house       32, Ditchling rise.</t>
  </si>
  <si>
    <t>N  977 Olney,  Edgar     Thomas  ...  Highcroft villas,  Preston,  Brighton     house       Highcroft villas</t>
  </si>
  <si>
    <t>N  978 Olney,  Thomas            ...  io,Port Hall road, Preston,  Brighton     house       1o, Port  Hall road</t>
  </si>
  <si>
    <t>N  979 Orbell, John              ...  14,Chester terrace, Preston, Brighton     house       14, Chester terrace</t>
  </si>
  <si>
    <t>N  98o Orme,   Frederick  Jonathan    6, Campbell road,  Preston,  Brighton     house       6, Campbell  road</t>
  </si>
  <si>
    <t>N  981 Orme,   Jesse             ...  69,Warleigh road,    Preston,Brighton     house       69, Warleigh  road</t>
  </si>
  <si>
    <t>N  982 Orme,   Richard           ...  10,  Chester   terrace,   Preston,        house       44, Stanley  road</t>
  </si>
  <si>
    <t>Brighton                              successive    ro, Chester terrace</t>
  </si>
  <si>
    <t>N  983 Osborne,  James           ...  5,Chester terrace, Preston,  Brighton     house       5, Chester  terrace</t>
  </si>
  <si>
    <t>N  984 Otway,  Thomas            ...  61, Viaduct road,  Preston,  Brighton     house       61, Viaduct  road</t>
  </si>
  <si>
    <t>N  985 Over,  Alfred             ...  71, Vere road, Preston,  Brighton ...     house       71, Vere  road</t>
  </si>
  <si>
    <t>N  986 Over,  John               ...  12, Lorne  road, Preston,   Brighton      house       12, Lorne   road</t>
  </si>
  <si>
    <t>N  987 Oxebridge,    Henry       ...  46  Were road, Preston,   Brighton...     house       46, Vere  road</t>
  </si>
  <si>
    <t>N  988 Pack,   Job               ...  95, Ditchling rise,  Preston,Brighton     house       95, Ditchling rise</t>
  </si>
  <si>
    <t>N  989 Packham,    Arthur        ...  25,Warleigh  road, Preston,  Brighton     house       25, Warleigh  road</t>
  </si>
  <si>
    <t>N  990 Packham,     Harry        ...  1 and  2,   South  road,  Preston,        house       6, South  road</t>
  </si>
  <si>
    <t>Brighton                           successive    1 and 2,  South  road</t>
  </si>
  <si>
    <t>N  991 Packham,     Henry        ...  46, Robertson     road,  Preston,   (     house       3, Scarborough   road</t>
  </si>
  <si>
    <t>Brighton                      -1   successive    46, Robertson  road</t>
  </si>
  <si>
    <t>N  992 Packham,     James        ...  27, Port   Hall street,   Preston,</t>
  </si>
  <si>
    <t>• Brighton                    •••     house       27, Port  Hall street</t>
  </si>
  <si>
    <t>N  993 Packham,     John         ...  41, Viaduct road,  Preston,  Brighton     house       41, Viaduct  road</t>
  </si>
  <si>
    <t>N  994 Packham,   Stephen   Henry...  9, Warleigh road,    Preston,Brighton     house       9, Warleigh  road</t>
  </si>
  <si>
    <t>WEST            WARD   POLLING               DISTRICT                                 395</t>
  </si>
  <si>
    <t>N 995 Packham,     William         ... 20, Yardley  street, Preston,   Brighton       house      20, Yardley   street</t>
  </si>
  <si>
    <t>N 996 Padovan,  William            ... r t r,    Havelock  road,    Preston</t>
  </si>
  <si>
    <t>Brighton                      •• •       house      III,   Havelock  road</t>
  </si>
  <si>
    <t>N 997 Page,  Alfred                ... 26,   Waldegrave     road,   Preston</t>
  </si>
  <si>
    <t>Brighton                       •••       house      26, Waldegrave    road</t>
  </si>
  <si>
    <t>N 998 Page,  John                  ... 37, New      England  road,  Preston,</t>
  </si>
  <si>
    <t>Brighton                       ...  house  (joint)  37, New    England   road</t>
  </si>
  <si>
    <t>N 999 Page,  Obadiah               ... 2 2, Gerard  street, Preston,   Brighton       house      2 2, Gerard  street</t>
  </si>
  <si>
    <t>N 1000 Paige, Richard              ... 143,    I)itchling  rise,    Preston,  i       house      24, Havelock    road</t>
  </si>
  <si>
    <t>Brighton                         (   successive     143,  Ditchling  rise</t>
  </si>
  <si>
    <t>6o, Hamilton   road, Preston,   Brighton       house      6o, Hamilton    road</t>
  </si>
  <si>
    <t>N 1001 Paine, David                 .. ,</t>
  </si>
  <si>
    <t>N 1002 Paine, George               ... 5, Stanley   road, Preston,  Brighton          house      5, Sta1iley road</t>
  </si>
  <si>
    <t>N 1003 Paine, Henry                ... r, Pope's  Folly,  Preston,  Brighton          house      r,  Pope's Folly</t>
  </si>
  <si>
    <t>N 1004 Palin, Charles  Vyse        ... 143,  Preston road, Preston,    Brighton       house      143,  Preston   road</t>
  </si>
  <si>
    <t>N 1005 Paren,  John                ... 32, Hamilton   road,    Preston,Brighton       house      0_- ,, Hamilton road</t>
  </si>
  <si>
    <t>N 1006 Paris, Edward               ... 35,   New    England    road,   Preston,</t>
  </si>
  <si>
    <t>Brighton                                 house      35, New    England   road</t>
  </si>
  <si>
    <t>N 1007 Paris, Michael              ... 25,      Robertson   road,   Preston</t>
  </si>
  <si>
    <t>Brighton                       •••       house      25, Robertson   road</t>
  </si>
  <si>
    <t>N ioo8 Parker, Daniel              ... 44, Clyde    road,  Preston, Brighton          house      44, Clyde   road</t>
  </si>
  <si>
    <t>N 1009 Parker, George              ... 98,     Ditchling-  rise,    Preston,          house      26, Ditchling   rise</t>
  </si>
  <si>
    <t>Brighton                             successive     98, Ditchling   rise</t>
  </si>
  <si>
    <t>N low Parker,  Henry               ... 46, Stanley  road,  Preston, Brighton          house      7,  Castle street, Brighton</t>
  </si>
  <si>
    <t>successive     46, Stanley    road</t>
  </si>
  <si>
    <t>N WI] Parker,  John                ... 1, Clermont   road,     Preston,Brighton       house      r, Clermont    road</t>
  </si>
  <si>
    <t>N 1012 Parker, William             ... 17, Vere   road,  Preston,   Brighton...       house      17  Vere   road</t>
  </si>
  <si>
    <t>N 1013 Parkes, Isaac   Joseph      ... 91, Ditchling  rise, Preston,;  Brighton       house      91, Ditchling   rise</t>
  </si>
  <si>
    <t>N 1014 Parmenter,   Alfred         ... 7, Warleigh   road, Preston,    Brighton       house      7, Warleigh    road</t>
  </si>
  <si>
    <t>N 1015 Parr, Robert                ... 8, Yardley  street, Preston,    Brighton       house      8, Yardley   street</t>
  </si>
  <si>
    <t>N ror 6 Parsons, Alfred            ... 6o, Havelock   road,    Preston,Brighton       house      6o, Havelock    road</t>
  </si>
  <si>
    <t>N1017 Parsons,  Richard            ... 13,   Chester    terrace,    Preston,</t>
  </si>
  <si>
    <t>Brighton                          •••       house      13, Chester   terrace</t>
  </si>
  <si>
    <t>N 1018 Parsons, Thomas             ... 24,Yardley  street, Preston,    Brighton       house      24, Yardley   street</t>
  </si>
  <si>
    <t>N 1019 Parsons, William            ... 7, Stanford  road,  Preston,    Brighton       house      7,  Stanford  road</t>
  </si>
  <si>
    <t>N 1020 Patching,  John             ... 139,     Ditchling   rise,   Preston,</t>
  </si>
  <si>
    <t>Brighton                          •••       house      r 39, Ditchling rise</t>
  </si>
  <si>
    <t>N 1021 Pavey,  John                ... 16,Clermont   road, Preston,    Brighton       house      167 Clermont    road</t>
  </si>
  <si>
    <t>N 1022 Pawson,  Ambrose            ... 15,   Parkmore    terrace,   Preston,</t>
  </si>
  <si>
    <t>Brighton                          •••       house      15, Parkmore    terrace</t>
  </si>
  <si>
    <t>N 1023 Payne,  William             ... 41,   Hamilton      road,    Preston,  i       house      20, Port   Hall place</t>
  </si>
  <si>
    <t>Brighton                            1   successive     41, Hamilton    road</t>
  </si>
  <si>
    <t>N 1024 Peachey, William   Harvey   ... 22,   Springfield   road,    Preston,</t>
  </si>
  <si>
    <t>Brighton                          .••       house      22, Springfield  road</t>
  </si>
  <si>
    <t>N 1025 Peacock,   Michael          ... Preston  road,   Preston,  Brighton  ...       house      Preston    road</t>
  </si>
  <si>
    <t>N 1026 Pearson, Edward             ... ro9,     Ditchling   rise,   Preston,</t>
  </si>
  <si>
    <t>Brighton                          ...       house      109,  Ditchling rise</t>
  </si>
  <si>
    <t>N 1027 Peeke,  Leopold             ... 15,   Port    Hall  street,  Preston,</t>
  </si>
  <si>
    <t>Brighton                          ...       house      15, Port   Hall street</t>
  </si>
  <si>
    <t>N 1028 Pell, Arthur Merridew       ... 52,   Havelock      road,    Preston,</t>
  </si>
  <si>
    <t>Brighton                          •••       house      52, Havelock    road        •</t>
  </si>
  <si>
    <t>396                             PRESTON         WARD             POLLING  DISTRICT.</t>
  </si>
  <si>
    <t>Names of Voters in full,                                          Nature of         Description of Qualifying</t>
  </si>
  <si>
    <t>Surname being first.            Place of Abode.          Qualification.              Property.</t>
  </si>
  <si>
    <t>N  1029 Pell, Charles             ...  48, Ditchling rise, Preston, Brighton      house      48, Ditchling rise</t>
  </si>
  <si>
    <t>N  1030 Pelling, Edward   Charles ...  23, Winchester    street, Preston,</t>
  </si>
  <si>
    <t>Brighton                       •••      house      23, Winchester street</t>
  </si>
  <si>
    <t>N  1031 Pelling, George           ...  29. Shaftesbury    road,  Preston,</t>
  </si>
  <si>
    <t>Brighton                       •••      house      29, Shaftesbury  road</t>
  </si>
  <si>
    <t>N  1032 Pelling, John             ...  38, Viaduct road,  Preston,  Brighton      house      38, Viaduct  road</t>
  </si>
  <si>
    <t>N  1033 Polling, William          ...  19, Winchester    street, Preston,</t>
  </si>
  <si>
    <t>•      house      19, Winchester street</t>
  </si>
  <si>
    <t>Brighton                       ••</t>
  </si>
  <si>
    <t>N  1034 Penfold, Albert  Edward    _.  54, Exeter street, Preston,  Brighton      house      54, Exeter street</t>
  </si>
  <si>
    <t>N  1035 Penfold, Harry            ...  North lane, Preston,   Brighton   ...      house      North   lane</t>
  </si>
  <si>
    <t>N  1036 Penfold, James            ...  Lewes road,  Preston,  Brighton   ..       house      Lewes   road</t>
  </si>
  <si>
    <t>N  1037 Penfold, John             ...  14, Upper  Hamilton  road,  Preston,</t>
  </si>
  <si>
    <t>•                  Brighton                       •••      house      14, Upper•  Hamilton  road</t>
  </si>
  <si>
    <t>N  1038 Penfold, Thomas           ...  8, North lane, Preston, Brighton  ...      house      8, North  lane</t>
  </si>
  <si>
    <t>N  1039 Penn,   Warden            ...  3o, Argyle  road,  Preston,  Brighton      house      3o, Argyle   road</t>
  </si>
  <si>
    <t>N  1040 Penney,  Robert   Horne   ...  Dyke  road, Preston,   Brighton   ...      house      Dyke   road</t>
  </si>
  <si>
    <t>N  1041 Pepper, John              ...  14, Port    Hall  place,  Preston,</t>
  </si>
  <si>
    <t>Brighton                       •••      house      14, Port  Hall place</t>
  </si>
  <si>
    <t>N  1042 Pentecost, Dennis   William    34, Preston road,  Preston,  Brighton      house      34, Preston  road</t>
  </si>
  <si>
    <t>N  1043 Perkins, Thomas   Charles      25, Clermont    terrace,  Preston,</t>
  </si>
  <si>
    <t>Brighton                       •••      house      25, Clermont  terrace</t>
  </si>
  <si>
    <t>N  1044 Perring, William  Hockley      42, Beaconsfield   road,  Preston,  5      house      24, Viaduct  road</t>
  </si>
  <si>
    <t>Brighton                         (   successive    42, Beaconsfield road</t>
  </si>
  <si>
    <t>N  1045 Perry,  Henry  James      ...  133, Preston road, Preston,  Brighton      house      133, Preston road</t>
  </si>
  <si>
    <t>N  1046 Perryman,    Alfred       ,.,  Middle lane , Preston, Brighton            house      8, Parkmore  terrace</t>
  </si>
  <si>
    <t>/   successive    Middle  lane</t>
  </si>
  <si>
    <t>N  1047 Peters, Charles           ...  47, Vere road, Preston, Brighton  ...      house      47, Vere  road</t>
  </si>
  <si>
    <t>N  1048 Peters, James             ...  2 ',Havelock road, Preston,  Brighton      house      21, Havelock  road</t>
  </si>
  <si>
    <t>N  1049 Peters, James  Butcher    ...  44, Preston road,  Preston,  Brighton      house      44, Preston  road</t>
  </si>
  <si>
    <t>N  1050 Peters, William           ...  39, Havelock road, Preston,  Brighton      house      39, Havelock   road</t>
  </si>
  <si>
    <t>N  1051 Peters, William           ...  36, Beaconsfield   road,  Preston,</t>
  </si>
  <si>
    <t>a</t>
  </si>
  <si>
    <t>Brighton                       ••                  -,6, Beaconsfield road</t>
  </si>
  <si>
    <t>N  1052 Peto,  David              ...  33, New  England   road,  Preston,                              •</t>
  </si>
  <si>
    <t>Brighton                       ••                  33, New   England  road</t>
  </si>
  <si>
    <t>N  1053 Phillips, Edmund          ...  35, Beaconsfield   villas, Preston,</t>
  </si>
  <si>
    <t>.     Brighton                       •••      house      35, Beaconsfield  villas</t>
  </si>
  <si>
    <t>N  1054 Phillips, Marks           ...  71, Preston road,  Preston,  Brighton      house      71, Preston  road</t>
  </si>
  <si>
    <t>N  1055 Philp,  Frederick         ...  3, Chester terrace, Preston, Brighton      house      3, Chester terrace</t>
  </si>
  <si>
    <t>N  1056 Philp,  Henry  George     ...  87, Ditchling rise, Preston, Brighton      house      87, Ditchling rise</t>
  </si>
  <si>
    <t>N  1057 Pickard, George           ...  Preston road, Preston,  Brighton  ...      house      Preston   road</t>
  </si>
  <si>
    <t>N  1058 Pickett, William          ...  166,  Springfield  road,  Preston,</t>
  </si>
  <si>
    <t>Brighton                       ...      house      166, Springfield  road</t>
  </si>
  <si>
    <t>N  1059 Pierce, Henry             ...  11, Winchester    street, Preston,</t>
  </si>
  <si>
    <t>Brighton                       •••      house      I I, Winchester street</t>
  </si>
  <si>
    <t>N  106o Pierce, Thomas            ...  22, Clyde  road, Preston,   Brighton       house      22, Clyde road</t>
  </si>
  <si>
    <t>N  1061 Pike,  James              ...  25, Yardley street, Preston, Brighton      house      25, Yardley  street</t>
  </si>
  <si>
    <t>N  1062 Pillin, George            ...  23, Clermont    terrace,  Preston,</t>
  </si>
  <si>
    <t>Brighton                       •••      house      23, Clermont  terrace</t>
  </si>
  <si>
    <t>N  1063 Pincott, Henry                 29,Yardley street, Preston,  Brighton      house      29, Yardley  street</t>
  </si>
  <si>
    <t>N  1064 Pink,  John               ...  Lewes  road, Preston,  Brighton  ....      house      Lewes   road</t>
  </si>
  <si>
    <t>PRESTON               WARD   POLLING                DISTRICT.                                397</t>
  </si>
  <si>
    <t>DIVISION ONE-Parliamentary and Munici-nal Voter*.</t>
  </si>
  <si>
    <t>Surname being first.                                             Qualification.                Property.</t>
  </si>
  <si>
    <t>N 1065 Piper, William    John        •••  31,  Robertson       road,   Preston,</t>
  </si>
  <si>
    <t>Brighton                           •••       house       31, Robertson   road</t>
  </si>
  <si>
    <t>N io66 Pipson,   Charles             •••  12,  Springfield     road,   Preston,</t>
  </si>
  <si>
    <t>Brighton                           •••       house       12, Springfield    road</t>
  </si>
  <si>
    <t>N 1067 Pledge,   Albert             • • • 2a,  Waldegrave      road,   Preston,</t>
  </si>
  <si>
    <t>Brighton                           •••       house       2A, Waldegrave     road</t>
  </si>
  <si>
    <t>N 1068 Plummer,    Thomas                 5, Middle   lane,  Preston,  Brighton           house       5, Middle  lane</t>
  </si>
  <si>
    <t>N 1069 Plumbridge,       George       •   33,  Havelock        road,   Preston,</t>
  </si>
  <si>
    <t>Brighton                           •••       house       33, Havelock    road</t>
  </si>
  <si>
    <t>N 1070 Plunkett,   Henry   Frederick      48,  Beaconsfield  villas,   Preston,</t>
  </si>
  <si>
    <t>•       house       48, Beaconsfield  villas</t>
  </si>
  <si>
    <t>Brighton                           ••</t>
  </si>
  <si>
    <t>N 1071 Plunkett,   Reuben                 20, Argyle   road,  Preston,     Brighton       house       20, Argyle   road</t>
  </si>
  <si>
    <t>7, Havelock  road,  Preston,     Brighton       house       7, Havelock   road</t>
  </si>
  <si>
    <t>N 1072 Pollard,  Robert    William   • • •</t>
  </si>
  <si>
    <t>N 1073 Pollard,  Theophilus          •••  9, Stanley  road,  Preston,  Brighton           house       9, Stanley   road</t>
  </si>
  <si>
    <t>N 1074 Pollard,  Walter            1•1••  9, Yardley  street, Preston,     Brighton       house       9, Yardley  street</t>
  </si>
  <si>
    <t>N 1075 Poole,   Edward                    15,  Shaftesbury     road,   Preston,</t>
  </si>
  <si>
    <t>Brighton                           •••       house       15, Shaftesbury    road</t>
  </si>
  <si>
    <t>1076 Poole,   Joseph               •••  39, Campbell   road, Preston,    Brighton       house       39, Campbell    road</t>
  </si>
  <si>
    <t>N ion  Ponsford,   Charles    William...  2o,     Shaftesbury  road,   Preston,</t>
  </si>
  <si>
    <t>Brighton                           •••       house       20, Shaftesbury    road</t>
  </si>
  <si>
    <t>6, Beaconsfield    villas,   Preston,</t>
  </si>
  <si>
    <t>N 1078 Popham,      James  Kidwell   • • •</t>
  </si>
  <si>
    <t>Brighton                           •••       house       6, Beaconsfield  villas</t>
  </si>
  <si>
    <t>N 1079 Popham,     William           • • •                                                house       41, Ditchling   road</t>
  </si>
  <si>
    <t>41, Ditchling  road, Preston,    Brighton</t>
  </si>
  <si>
    <t>N io8o Port,     William             • • •                                                house       31, Argyle   road</t>
  </si>
  <si>
    <t>31,  Argyle  road,  Preston,     Brighton</t>
  </si>
  <si>
    <t>N 1081 Porter, Clement                  29, Havelock   road, Preston,    Brighton       house       29, Havelock    road</t>
  </si>
  <si>
    <t>N 1082 Porter, Josiah              •••  152,    Springfield  road,   Preston,</t>
  </si>
  <si>
    <t>Brighton                                     house       152, Springfield   road</t>
  </si>
  <si>
    <t>N 1083 Postlethwaite,  George      • • •</t>
  </si>
  <si>
    <t>1o,  Parkview     terrace,   Preston,</t>
  </si>
  <si>
    <t>Brighton                           .••       house       1o, Parkview    terrace</t>
  </si>
  <si>
    <t>N 1084 Potter, George              • • •</t>
  </si>
  <si>
    <t>84,  Springfield     road,   Preston,</t>
  </si>
  <si>
    <t>Brighton                           •••       house       84, Springfield    road</t>
  </si>
  <si>
    <t>N 1085 Potter, Walter              • • •</t>
  </si>
  <si>
    <t>1,   Parkview     terrace,   Preston,</t>
  </si>
  <si>
    <t>Brighton.                          •••       house       t,  Parkview    terrace</t>
  </si>
  <si>
    <t>N 1086 Potter, William                  7, Robertson   road, Preston,    Brighton       house       7,  Robertson   road</t>
  </si>
  <si>
    <t>N 1087 Potter, Charles             • • •</t>
  </si>
  <si>
    <t>66,     Ditchling    rise,   Preston,</t>
  </si>
  <si>
    <t>Brighton                           •••       house       66, Ditchling   rise</t>
  </si>
  <si>
    <t>N 1088 Poundsbury,      Henry      • • •                                                house       51  Hamilton    road</t>
  </si>
  <si>
    <t>51, Hamilton   road, Preston,    Brighton</t>
  </si>
  <si>
    <t>N 1089 Powell, David      Herbert  • • •</t>
  </si>
  <si>
    <t>76,     Springfield  road,   Preston,</t>
  </si>
  <si>
    <t>Brighton                            ••       house       76, Springfield    road</t>
  </si>
  <si>
    <t>N 1090 Powell, George              • • •</t>
  </si>
  <si>
    <t>7,   Stanford      avenue,   Preston,</t>
  </si>
  <si>
    <t>Brighton                                     house       7,  Stanford   avenue</t>
  </si>
  <si>
    <t>N 1091 Powell, George    Robert         43,     Shaftesbury  road,   Preston,           house       34, Shaftesbury    road</t>
  </si>
  <si>
    <t>Brighton                                  successive     43, Shaftesbury    road</t>
  </si>
  <si>
    <t>house       t,  Exeter  street</t>
  </si>
  <si>
    <t>N 1092 Pratt, George   James       •••  65,  Exeter  street,Preston,Brighton{        successive     65, Exeter    street</t>
  </si>
  <si>
    <t>N 1093 Pratt, Edwin                ...  169,      Ditchling  rise,   Preston,</t>
  </si>
  <si>
    <t>Brighton                                     house       169,  Ditchling    rise</t>
  </si>
  <si>
    <t>N 1094 Pratt,  William   Richard   • • •                                                house       31,  Bentham    road,  Brighton</t>
  </si>
  <si>
    <t>44,      Coventry  street,   Preston,</t>
  </si>
  <si>
    <t>Brighton                                  successive     44,  Coventry   street</t>
  </si>
  <si>
    <t>398                                PRESTON        WARD         POLLING       DISTRICT.</t>
  </si>
  <si>
    <t>Names of Voters in full,              Place of Abode.              Nail, re of        Description of Qualifying</t>
  </si>
  <si>
    <t>Surname being first.                                                                     Property.</t>
  </si>
  <si>
    <t>N   1095 Pratten,    Thomas          ••• 29, Waldegrave     road,  Preston,</t>
  </si>
  <si>
    <t>Brighton                       •••       house       29, Waldegrave   road</t>
  </si>
  <si>
    <t>N   1096 Price, George               ••• 32, Shaftesbury    road,  Preston,</t>
  </si>
  <si>
    <t>Brighton                                 house       32, Shaftesbury  road</t>
  </si>
  <si>
    <t>N   1097 Pritchard,  George          .•  55, Springfield    road,  Preston,</t>
  </si>
  <si>
    <t>Brighton                                 house       55, Springfield road</t>
  </si>
  <si>
    <t>N   1098 Privett,  Charles               14, Vere road,  Preston,  Brighton...       house       14, Vere  road</t>
  </si>
  <si>
    <t>N   1099 Prodgers,    Mark           ••• Lewes  road, Preston,  Brighton   ...       house       Lewes   road</t>
  </si>
  <si>
    <t>N   1100 Pugh,  Thomas               ••• 179, Preston road, Preston,  Brighton       house       179, Preston   road</t>
  </si>
  <si>
    <t>N   I101 Puttick,    Edward          ••• I 27, Ditchling rise, Preston, Brighton     house       127, Ditchling  rise</t>
  </si>
  <si>
    <t>N  I 102 Puttick, Frank              ••• 25, Dyke    road   drive, Preston,  {       house       26, Beaconsfield villas</t>
  </si>
  <si>
    <t>Brighton                              successive     25, Dyke   Road  drive</t>
  </si>
  <si>
    <t>N  I 103 Puttick,  Walter           ••• 85, Ditchling rise, Preston, Brighton       house       85, Ditchling  rise</t>
  </si>
  <si>
    <t>88,  Preston     road,    Preston,  J       house       73, Ditchling  rise</t>
  </si>
  <si>
    <t>N  1104 Quinn,   George   Henry     •••    Brighton                              successive     86, Preston  road</t>
  </si>
  <si>
    <t>N  I 105 Radcliffe, George              176,   Springfield  road,    Preston,</t>
  </si>
  <si>
    <t>Brighton                       ...       house       176, Springfield  road</t>
  </si>
  <si>
    <t>N  I 106 Railton, Henry   John      ••• 59, Stanley road,  Preston,  Brighton       house       59, Stanley  road</t>
  </si>
  <si>
    <t>N  1107 Rampton,   William          ••• 22, Brigden street, Preston, Brighton       house       22, Brigden  street</t>
  </si>
  <si>
    <t>N  1108 Randall,   Bradley          ••• 15, Brigden street, Preston,  Brighton      house       15, Brigden  street</t>
  </si>
  <si>
    <t>N  1109 Randall,   Maurice          ••• North  lane, Preston,  Brighton    ..       house       North   lane</t>
  </si>
  <si>
    <t>N  IT lo Randall,   Robert              I2, Argyle  road,  Preston,  Brighton       house       12, Argyle   road</t>
  </si>
  <si>
    <t>N  I I I I Raward,  George              59,Clyde  road, Preston,   Brighton...      house       59, Clyde  road</t>
  </si>
  <si>
    <t>N  1112 Raward,    William          ••• 14, Stanley road,  Preston,  Brighton       house       17, Port  Hall place</t>
  </si>
  <si>
    <t>N  1113 Rayner,    Charles          ••• 36, Argyle  road,  Preston,  Brighton    successive     14, Stanley  road</t>
  </si>
  <si>
    <t>N  1114 Read,  Edward               ••• 5o, Warleigh road,  Preston,  Brighton      house       36, Argyle   road</t>
  </si>
  <si>
    <t>N  1115 Read,  George      Emmes    ••• 1, Prestonville    terrace,  Preston,       house       5o, Warleigh   road</t>
  </si>
  <si>
    <t>N  ii16 Read,  James                ••• 17,  Prestonville  terrace,  Preston,       house       1, Prestonville terrace</t>
  </si>
  <si>
    <t>N  1117 Redfern,   William          ••• Hollingbury  road, Preston,   Brighton      house       17, Prestonville terrace</t>
  </si>
  <si>
    <t>N  1118 Redish,    William          ••• 69,    Shaftesbury  road,    Preston,       house       Hollingbury  road</t>
  </si>
  <si>
    <t>N  1119 Reed,      Edmund           ••• 9, Argyle   road, Preston,   Brighton       house       69, Shaftesbury  road</t>
  </si>
  <si>
    <t>N  1120 Reed,     William           ••• 28,    Winchester  street,  Preston         house       9, Argyle  road</t>
  </si>
  <si>
    <t>N  1121 Reginald,  Walter           ••• 6A,   Shaftesbury  road,  Preston,          house       28, Winchester   street</t>
  </si>
  <si>
    <t>N  1122 Reid,  James                ••• 34, Viaduct  road, Preston,   Brighton      house       6A, Shaftesbury  road</t>
  </si>
  <si>
    <t>N  1123 Revell,    Charles          ••• 9, Gerard  street, Preston,   Brighton      house       34, Viaduct  road</t>
  </si>
  <si>
    <t>N  I I.24 Reynolds, Francis             5, Preston  road,  Preston,  Brighton       house       9,  Gerard street</t>
  </si>
  <si>
    <t>N  1125 Rhodes,    William          ••• 51,  Vere   road, Preston,   Brighton       house       5,  Preston  road</t>
  </si>
  <si>
    <t>house       51, Vere  road</t>
  </si>
  <si>
    <t>PRESTON              WARD          POLLING        DISTRICT                            399</t>
  </si>
  <si>
    <t>N 1126 Rickard, Charles  Wilkin        29, Dyke      Road   drive,  Preston,</t>
  </si>
  <si>
    <t>Brighton                         ..      house        29, Dyke  Road    drive</t>
  </si>
  <si>
    <t>N 1127 Richardson,  Edwin         • •• 24, Stanley  road,  Preston,   Brighton      house        24, Stanley  road</t>
  </si>
  <si>
    <t>N 1128 Richardson,  George   Alfred    2 7, Argyle  road,  Preston,   Brighton      house        2 7, Argyle  road</t>
  </si>
  <si>
    <t>N 1129 Richardson,  George      Edmund 23, Argyle   road,  Preston,   Brighton      house        23, Argyle   road</t>
  </si>
  <si>
    <t>N 1130 Richardson,  Jabez              3 ; , Campbell road , Preston, Brighton      house        31, Campbell    road</t>
  </si>
  <si>
    <t>N 1131 Richardson,  Joseph         ••• to, Exeter street,  Preston,   Brighton      house        to, Exeter  street</t>
  </si>
  <si>
    <t>N I I32 Richardson, William            31,   Hamilton      road,    Preston,</t>
  </si>
  <si>
    <t>Brighton                        ...      house        31, Hamilton    road</t>
  </si>
  <si>
    <t>N 1133 Riches, Francis             ••• Ito, Ditchling rise, Preston,  Brighton      house        I to, Ditchling rise</t>
  </si>
  <si>
    <t>N 1134 Ricketts, Edmund            ... 38,    Shaftesbury  road,    Preston,</t>
  </si>
  <si>
    <t>Brighton                        ...      house        38, Shaftesbury   road</t>
  </si>
  <si>
    <t>N 1135 Riddlestoffer,  George</t>
  </si>
  <si>
    <t>Adolphus                    19,   Beaconsfield   villas, Preston,</t>
  </si>
  <si>
    <t>Brighton                        ...      house        19, Beaconsfield  villas</t>
  </si>
  <si>
    <t>N 1136 Ridehalgh,   John           ••• 43, Preston  road,  Preston,   Brighton      house        43, Preston  road</t>
  </si>
  <si>
    <t>N 1 137 Ridge,  James             .. . 3o, Stanford road,   Preston,  Brighton      house        3o, Stanford road</t>
  </si>
  <si>
    <t>N 1138 Ridgwell, Frederick     William 4o,   Stanford    avenue,    Preston,</t>
  </si>
  <si>
    <t>Brighton                        ...      house        4o, Stanford    avenue</t>
  </si>
  <si>
    <t>N 1139 Roadknight,  William     Alfred 12,   Dyke    Road  drive,   Preston,</t>
  </si>
  <si>
    <t>Brighton                        •••      house        12, Dyke   Road   drive</t>
  </si>
  <si>
    <t>N 1140 Roberts, Edward             ••• t,     Scarborough  road,    Preston,</t>
  </si>
  <si>
    <t>Brighton                                 house        r, Scarborough    road</t>
  </si>
  <si>
    <t>N 1141 Roberts, John                   96,    Shaftesbury  road,    Preston,        house        12, New England road,</t>
  </si>
  <si>
    <t>•• •   Brighton                                                 Brighton</t>
  </si>
  <si>
    <t>N 1142 Roberts, William                8, H ighcroft villas, Preston, Brighton    successive     96, Shaftesbury   road</t>
  </si>
  <si>
    <t>N 1143 Robey,  Charles             ••• 14, Prestonville   terrace,  Preston,        house        8, Highcroft  villas</t>
  </si>
  <si>
    <t>• • •  Brighton                       •• •</t>
  </si>
  <si>
    <t>N "44 Robinson,  Alfred  Medad        31,    Springfield  road,    Preston,        house        14, Prestonville  terrace</t>
  </si>
  <si>
    <t>N 1145 Robinson,  Charles         ••• 52, Argyle   road,  Preston,   Brighton      house        31, Springfield   road</t>
  </si>
  <si>
    <t>N 1146 Robinson,   George  Henry  ... 8o,    Shaftesbury   road,   Preston,        house        52, Argyle   road</t>
  </si>
  <si>
    <t>Brighton                        ...      house</t>
  </si>
  <si>
    <t>N "47 Rogers,  Alfred                 I 17, Preston road,  Preston,  Brighton      house        8o, Shaftesbury   road</t>
  </si>
  <si>
    <t>N 1148 Rogers, Henry                  17, Robertson  road, Preston,  Brighton      house        117, Preston    road</t>
  </si>
  <si>
    <t>N 1149 Rogers, John               ... 171,  Preston road,  Preston,   Bighton      house        17, Robertson   road</t>
  </si>
  <si>
    <t>N 1150 Rogers, Silas              ••• 41, Port Hall street, Preston, Brighton      house        171, Preston    road</t>
  </si>
  <si>
    <t>N 1151 Rolfe,  Harry              ... 16,     Dyke  Road   drive,    Preston,      house        41, Port  Hall  street</t>
  </si>
  <si>
    <t>Brighton                               successive     I, Lorne   road</t>
  </si>
  <si>
    <t>N1152 Rose,    Aaron               • • •                                           house        16, Dyke   Road   drive</t>
  </si>
  <si>
    <t>N 1153 Roth, Bernard              ••• 49, H avelock road,  Preston,  Brighton      house        49, Havelock    road</t>
  </si>
  <si>
    <t>N II54 Rous,  Alfred                  4, Stanford  avenue, Preston,  Brighton      house        4, Stanford   avenue</t>
  </si>
  <si>
    <t>N 1155 Roust, Richard                 26,.H am ilton road, Preston,  Brighton                   26, Hamilton    road</t>
  </si>
  <si>
    <t>N 1156 Rowe,  Albert  Joseph          41,   New    England   road,   Preston,      house        41, New   England    road</t>
  </si>
  <si>
    <t>N1157 Runnicles,   Samuel                 Brighton                                 house        3, Preston   road</t>
  </si>
  <si>
    <t>N 1158 Russell, George            ••• 3,  Preston  road,  Preston,   Brighton      house        18, Springfield   road</t>
  </si>
  <si>
    <t>18,    Springfield  road,    Preston,</t>
  </si>
  <si>
    <t>•••     Brighton                        •••  house   (joint)  13, Shaftesbury   road</t>
  </si>
  <si>
    <t>13,    Shaftesbury   road,    Preston,</t>
  </si>
  <si>
    <t>400                             PRESTON                WARD POLLING DISTRICT.</t>
  </si>
  <si>
    <t>2;.i.nes of Voters in full,          Place of Abode.        r     Nature of       Description of Qualifying</t>
  </si>
  <si>
    <t>N 1159 Russell, Nelson  Henry     ... 55, Viaduct road, Preston,  Brighton      house      55, Viaduct road</t>
  </si>
  <si>
    <t>N 116o Russell,  Reuben           ... 8, Preston road, Preston, Brighton        house      8, Preston road</t>
  </si>
  <si>
    <t>N 1161 Russell, William           ... r3, Shaftesbury   road,   Preston,</t>
  </si>
  <si>
    <t>Brighton                       ••• house (joint)   13, Shaftesbury  road</t>
  </si>
  <si>
    <t>N 1162 Sadler, William            ... 13, Park  more terrace,   Preston,        house      r6o,  North street. Brighton</t>
  </si>
  <si>
    <t>Brighton                             successive    I 3, Parkmore  terrace</t>
  </si>
  <si>
    <t>N 1163 Salmon,   Joseph           ... ro, Clermont     villas,  Preston,</t>
  </si>
  <si>
    <t>Brighton                       ...      house      ro, Clermont villas</t>
  </si>
  <si>
    <t>N 1164 Salter, Robert   Frank     ... 4, Beaconsfield   road,   Preston,</t>
  </si>
  <si>
    <t>Brighton                       .••      house      4, Beaconsfield  road</t>
  </si>
  <si>
    <t>N 1165 Sammons,   Edward          ... 2, Stanford road, Preston,  Brighton      house      2, Stanford road</t>
  </si>
  <si>
    <t>N 1166 Samson,    Frank           ... 35, Clyde road,  Preston, Brighton        house      35, Clyde  road</t>
  </si>
  <si>
    <t>N 1167 Sandles,  Charles William  ... 1, Clyde road, Preston, Brighton ...      house      1, Clyde  road</t>
  </si>
  <si>
    <t>N 1168 Sandles,   William         ... 6 2 , Springfield road,     Preston,</t>
  </si>
  <si>
    <t>Brighton                       •••      house      62, Springfield  road</t>
  </si>
  <si>
    <t>N 1169 Sarre,   Leonard           ... 33,Ditchling road, Preston, Brighton      house      33, Ditchling  road</t>
  </si>
  <si>
    <t>N I 1 7o Saunders, Edward         ... 31, Preston road, Preston,  Brighton      house      31, Preston road</t>
  </si>
  <si>
    <t>N 1171 Saunders,    Frank         ... r o,Campbellroad,Preston,Brighton         house      16, Argyle  road</t>
  </si>
  <si>
    <t>house      1 o, Campbell  road</t>
  </si>
  <si>
    <t>*    Saunders,    James  Joseph     1                                         house      41,     Marlborough  place,</t>
  </si>
  <si>
    <t>Garbutt                 ... 167,    Preston  road,    Preston, 5                    Brighton</t>
  </si>
  <si>
    <t>Brighton                         ?   successive    167,  Preston  road</t>
  </si>
  <si>
    <t>. N 1172 Saunders,  John  Townsend      4, Coventry street, Preston, Brighton     house      4, Coventry  street</t>
  </si>
  <si>
    <t>N 1173 Savage,   Thomas  Patrick  ... 29, Port   Hall  street,  Preston, f      house      27, Port  Hall place</t>
  </si>
  <si>
    <t>Brighton                         t   successive    29, Port  Hall street</t>
  </si>
  <si>
    <t>N I 174 Saxby, William            ... 49, Springfield  road,    Preston,</t>
  </si>
  <si>
    <t>Brighton                       •••      house      49, Springfield  road</t>
  </si>
  <si>
    <t>N 1175 Sayers, Charles            ... 8,Chester terrace, Preston, Brighton      house      8, Chester  terrace</t>
  </si>
  <si>
    <t>N 1176 Sayers, William            ... 53, Argyle  road, Preston,  Brighton      house      53, Argyle  road</t>
  </si>
  <si>
    <t>N 1177 Scarborow,   Charles       ... 42, Clyde road,  Preston, Brighton        house      42, Clyde  road</t>
  </si>
  <si>
    <t>N 1178 Scott, James               ... 129, Preston   road,Preston,Brighton      house      129,  Preston  road</t>
  </si>
  <si>
    <t>N 1179 Scott,   William           ... 9, Vere road, Preston,  Brighton ...      house      9,  Vere  road</t>
  </si>
  <si>
    <t>N 118o Scrase, John               ... 4, Middle lane,  Preston, Brighton        house      4, Middle  lane</t>
  </si>
  <si>
    <t>N1181  Scrill, Samuel             ... r, Yardley  street, Preston, Brighton     house      r, Yardley street</t>
  </si>
  <si>
    <t>N 1182 Seabourne,   Francis       ..  55, Hamilton   road,Preston,Brighton      house      55, Hamilton   road</t>
  </si>
  <si>
    <t>N 1183 Seal,  William  Walter     ... 15, Gerard  street, Preston, Brighton     house      r5, Gerard   street</t>
  </si>
  <si>
    <t>N 1184 Seamer,    Stephen         ... 49,Warleigh  road,  Preston,Brighton      house      49, Warleigh   road</t>
  </si>
  <si>
    <t>N 1185 Sendall,   William         ... 131,Preston road, Preston,  Brighton      house      131,  Preston  road</t>
  </si>
  <si>
    <t>N 1186 Sexton,  George           ... Preston road, Preston,  Brighton ...      house      Preston   road</t>
  </si>
  <si>
    <t>N 1187 Seyfang,   George         ... 25, Coven try street, Preston, Brighton   house      25, Coventry   street</t>
  </si>
  <si>
    <t>N I 188 Sharp, Andrew            ... 43, Havelock road, Preston, Brighton      house      43, Havelock   road</t>
  </si>
  <si>
    <t>N 1189 Sharp, Christopher        ... 37E,    Hamilton  road,    Preston,</t>
  </si>
  <si>
    <t>Brighton                       •••      house      37E,  Hamilton   road</t>
  </si>
  <si>
    <t>N 1190 Sharp, John               ... 6, Winchester    street,  Preston,</t>
  </si>
  <si>
    <t>Brighton                       •••      house      6,  Winchester street</t>
  </si>
  <si>
    <t>N I t91 Sharp, John  Henry       ... 71,  Springfield  road,   Preston,     ,  house      95, Queen's   road, Brighton</t>
  </si>
  <si>
    <t>Brighton                         1   successive    7  1 , Springfield road</t>
  </si>
  <si>
    <t>PRESTON               WARD         POLLING         DISTRICT.                             401</t>
  </si>
  <si>
    <t>159, Ditchling rise, Preston,   Brighton       house       159, Ditchling  rise</t>
  </si>
  <si>
    <t>N 1192 Sharp, William   Alfred    • • •</t>
  </si>
  <si>
    <t>177,     Ditchling   rise,   Preston,          house       40, Round      Hill  crescent,</t>
  </si>
  <si>
    <t>N 1193 Sharp, William   Charles     •••   Brighton                                successive       Brighton</t>
  </si>
  <si>
    <t>177, Ditchling  rise</t>
  </si>
  <si>
    <t>72, Ditchling  rise, Preston,   Brighton       house       72, Ditchling  rise</t>
  </si>
  <si>
    <t>N 1194 Shaw,   John               • • •</t>
  </si>
  <si>
    <t>47, H avelock  road, Preston,   Brighton       house</t>
  </si>
  <si>
    <t>N 1195 Sheldon, James   George      •••                                                           47, Havelock   road</t>
  </si>
  <si>
    <t>37,  Peaconsfield    villas, Preston,</t>
  </si>
  <si>
    <t>N 1196 Shelley, Charles             •••</t>
  </si>
  <si>
    <t>Brighton                           ..       house       37, Beaconsfield  villas</t>
  </si>
  <si>
    <t>58, Warleigh   road, Preston,   Brighton       house       58, Warleigh   road</t>
  </si>
  <si>
    <t>N 1197 Shepherd,   Joseph           •••</t>
  </si>
  <si>
    <t>55, Chester terrace, Preston,   Brighton       house       55, Chester  terrace</t>
  </si>
  <si>
    <t>N 1198 Sheppard,   James          • • •</t>
  </si>
  <si>
    <t>N 1199 Shepperd,     Edward       • •  27, Robertson  road, Preston, B  righton       house       27, Robertson  road</t>
  </si>
  <si>
    <t>15,   Beaconsfield    villas,   Preston,</t>
  </si>
  <si>
    <t>N 1200 Sherar, John                 •••</t>
  </si>
  <si>
    <t>Brighton                          ...       house       15, Beaconsfield  villas</t>
  </si>
  <si>
    <t>2, Lovers'     Walk  cottages,  Preston,</t>
  </si>
  <si>
    <t>N 1201 Sherlock, William          • • •</t>
  </si>
  <si>
    <t>Brighton                          ...       house       2, Lovers' Walk   cottages</t>
  </si>
  <si>
    <t>N 1202 Shew,   John               • •  41, Havelock   road, Preston,   Brighton       house       41, Havelock   road</t>
  </si>
  <si>
    <t>42, Vere   road,  Preston,  Brighton   {       house       165, Elm  grove,  Brighton</t>
  </si>
  <si>
    <t>N 1203 Shirley, Francis  George   • • •                                           successive      42, Vere  road</t>
  </si>
  <si>
    <t>N 1204 Short, George              • •  Preston   road, Preston,    Brighton ...       house       Preston   road</t>
  </si>
  <si>
    <t>37, C hester terrace, Preston,  Brighton       house       37, Chester  terrace</t>
  </si>
  <si>
    <t>N 1205 Short, James               • • •</t>
  </si>
  <si>
    <t>N 1206 Short,    Joseph                2 2,  Yardley     street,    Preston,          house       1o, Argyle   road</t>
  </si>
  <si>
    <t>Brighton                                successive      2 2, Yardley  street</t>
  </si>
  <si>
    <t>12,C1crmont    road,Preston,    Brighton       house       12, Clermont   road</t>
  </si>
  <si>
    <t>N 1207 Shoesmith,   Benjamin      • • •</t>
  </si>
  <si>
    <t>18, Clyde  road,  Preston,   Brighton          house       19, Campbell   road</t>
  </si>
  <si>
    <t>N 1208 Shrimpton,   Alfred          •• •                                          successive      18, Clyde   road</t>
  </si>
  <si>
    <t>7,  Parkmore     terrace,    Preston,</t>
  </si>
  <si>
    <t>N 1209 Shrivell,   John           • • •</t>
  </si>
  <si>
    <t>Brighton                          ...       house       7, Parkmore    terrace</t>
  </si>
  <si>
    <t>69,   Viaduct  road, Preston,   Brighton       house       69, Viaduct    road</t>
  </si>
  <si>
    <t>N 1210 Shute,  John                 •••</t>
  </si>
  <si>
    <t>N 121 I Shuttle,  Henry           • •  io,  Port     Hall   place,  Preston,</t>
  </si>
  <si>
    <t>Brighton                          ...       house       io, Port  Hall place</t>
  </si>
  <si>
    <t>N 1212 Silsby,   Nathan           • •  25,  Prestonville   terrace, Preston,</t>
  </si>
  <si>
    <t>Brighton                          ...       house       25, Prestonville  terrace</t>
  </si>
  <si>
    <t>56,   Springfield    road,   Preston,</t>
  </si>
  <si>
    <t>N 1213 Simmonds,    George          •••</t>
  </si>
  <si>
    <t>Brighton                           ..       house       56, Springfield road</t>
  </si>
  <si>
    <t>N 1214 Simmonds,   William         •••     Waldegrave      road,   Preston,</t>
  </si>
  <si>
    <t>Brighton                          ...       house           Waldegrave    road</t>
  </si>
  <si>
    <t>9,  Parkmore     terrace,    Preston,</t>
  </si>
  <si>
    <t>N 1215 Simmonds,   William       • • •</t>
  </si>
  <si>
    <t>Brighton                          ...       house       9, Parkmore    terrace</t>
  </si>
  <si>
    <t>N 1216 Simmonds,   Harry   Samuel     21, Robertson  road, Preston,   Brighton       house       2 I, Robertson road</t>
  </si>
  <si>
    <t>N1217 Simpson,    John           • • •</t>
  </si>
  <si>
    <t>3o,  Stanford     avenue,    Preston,</t>
  </si>
  <si>
    <t>Brighton                                    house       3o, Stanford   avenue</t>
  </si>
  <si>
    <t>N 1218 Sinden, John                ...                                               house       26, Vere  road</t>
  </si>
  <si>
    <t>26, Vere  road,  Preston,    Brighton...</t>
  </si>
  <si>
    <t>N 1219 Singleton, George      Edward  I 7, Ditchling road, Preston,   Brighton       house       I 7, Ditchling road</t>
  </si>
  <si>
    <t>N 1220 Sinnock, George           • • •                                               house       50, Ditchling  rise</t>
  </si>
  <si>
    <t>5o, Ditchling  rise,    Preston,Brighton</t>
  </si>
  <si>
    <t>N 1221 Skeldon, William            .. 63, Viaduct   road,  Preston,   Brighton       house       63, Viaduct  road</t>
  </si>
  <si>
    <t>N 1222 Skeggs, Alfred  Ernest      ...                                               house       63, Warleigh   road</t>
  </si>
  <si>
    <t>63,Warleigh    road,Preston,    Brighton</t>
  </si>
  <si>
    <t>N 1223 Skinner, Henry            • • •</t>
  </si>
  <si>
    <t>4,  Hollingdean     road,    Preston,</t>
  </si>
  <si>
    <t>Brighton                          ...       house       4, Hollingdean  road</t>
  </si>
  <si>
    <t>11224  Skinner,    John           • • •                                               house       28, Warleigh   road</t>
  </si>
  <si>
    <t>Brighton                                successive      44, Shaftesbury   road</t>
  </si>
  <si>
    <t>402                          PRESTON            WARD POLLING DISTRICT.</t>
  </si>
  <si>
    <t>Names of Voters in full,            Place                        Nature of        Description of Qualifying</t>
  </si>
  <si>
    <t>Surname being first.                  of Abode.          Qualification.             Property.</t>
  </si>
  <si>
    <t>N   1225 Skinner,  William         ...  20, Lorne road, Preston,  Brighton..      house       20, Lorne  road</t>
  </si>
  <si>
    <t>N   1226 Slaughter,  Arthur        ...  54,Warleigh road, Preston,  Brighton      house       54, Warleigh road</t>
  </si>
  <si>
    <t>N  1227 Smart,  Jacob             ...  13, Freehold   terrace,  Preston,</t>
  </si>
  <si>
    <t>Brighton                      ...      house       13, Freehold terrace</t>
  </si>
  <si>
    <t>N I 228 Smart,  Thomas            ...  12, Brigden street, Preston, Brighton     house       12, Brigden street</t>
  </si>
  <si>
    <t>N  1229 Smith,  Alfred George     • • •                                          house       34, Chester terrace</t>
  </si>
  <si>
    <t>34, Chester terrace, Preston, Brighton</t>
  </si>
  <si>
    <t>N I 23o Smith,  Arthur            ...  ii, Clermont     villas, Preston,</t>
  </si>
  <si>
    <t>Brighton                      ••.      house       i 1, Clermont villas</t>
  </si>
  <si>
    <t>N  1231 Smith,  Charle3 William    ..  88, Shaftesbury   road,  Preston,</t>
  </si>
  <si>
    <t>Brighton                      •••      house       88, Shaftesbury road</t>
  </si>
  <si>
    <t>N  1232 Smith,  James  Keyston    ...  ro, Dyke    Road  drive, Preston,</t>
  </si>
  <si>
    <t>Brighton                      • • •    house       1o, Dyke  Road   drive</t>
  </si>
  <si>
    <t>N  1233 Smith,  George            ...  34, Clyde road, Preston, Brighton         house       34, Clyde  road</t>
  </si>
  <si>
    <t>N  1234 Smith,  George            ...  7, Winchester    street, Preston,</t>
  </si>
  <si>
    <t>Brighton                      •••      house       7, Winchester street</t>
  </si>
  <si>
    <t>N  1235 Smith,  George            ...  57, Clyde road, Preston, Brighton         house       57, Clyde  road</t>
  </si>
  <si>
    <t>N  1236 Smith,  Henry             ...  Bear Mill road, Preston, Brighton         house       Bear Mill  road</t>
  </si>
  <si>
    <t>N  1237 Smith,  Henry  Stafford   ...  161, Preston road, Preston, Brighton      house       16 i, Preston road</t>
  </si>
  <si>
    <t>N  1238 Smith,  James             ...  59, Vere road, Preston,  Brighton ..      house       59, Vere   road</t>
  </si>
  <si>
    <t>N  1239 Smith,  James  Turner     ...  8, Parkview    terrace,  Preston,</t>
  </si>
  <si>
    <t>Brighton                      ...      house       8, Parkview terrace</t>
  </si>
  <si>
    <t>N  1240 Smith,  Jesse             ...  22, Hollingdean   road,  Preston,</t>
  </si>
  <si>
    <t>Brighton                      •••      house       22, Hollingdean   road</t>
  </si>
  <si>
    <t>N  1241 Smith,  John              •••  4o, Ditchling rise, Preston, Brighton     house       4o, Ditchling rise</t>
  </si>
  <si>
    <t>N  1242 Smith,  Richard           ...  13, Brigden street,Preston, Brighton      house       13, Brigden street</t>
  </si>
  <si>
    <t>N  1243 Smith,  Thomas             ..  21, Beaconsfield  road,  Preston,</t>
  </si>
  <si>
    <t>Brighton                      •••      house       21, Beaconsfield  road</t>
  </si>
  <si>
    <t>N  1244 Smith,  William           ...  37, Robertson     road,  Preston,</t>
  </si>
  <si>
    <t>Brighton                      •••      house       37, Robertson   road</t>
  </si>
  <si>
    <t>N  1245 Smith,  William  Hart     ...  68, Warleigh road, Preston, Brighton      house       68, Warleigh  road</t>
  </si>
  <si>
    <t>N  1246 Smith,  William   James   ...  23,PortHall  street,Preston,Brighton      house       23, Port Hall street</t>
  </si>
  <si>
    <t>N  1247 Smithson,   John          ...  1, Preston road, Preston,   Brighton      house       1, Preston road</t>
  </si>
  <si>
    <t>N  1248 Snashall,  George         ...  15, Hamilton road, Preston, Brighton      house       15, Hamilton  road</t>
  </si>
  <si>
    <t>N  1249 Snelling,  Henry          ...  71, Viaduct road, Preston,  Brighton      house       71, Viaduct road</t>
  </si>
  <si>
    <t>N  125o Snelling, William         ...  57, Vere road, Preston,  Brighton...      house       57, Vere road</t>
  </si>
  <si>
    <t>N  1251 Solman,    Thomas         ...  15, Argyle  road, Preston, Brighton       house       15, Argyle road</t>
  </si>
  <si>
    <t>N  1252 Somers,   Laurie          ...  7,  Highcroft    villas, Preston,</t>
  </si>
  <si>
    <t>Brighton                      • • •    house       7, Highcroft villas</t>
  </si>
  <si>
    <t>N  1253 Sopp,  Thomas             ...  19, Brigden street, Preston, Brighton     house       19, Brigden street</t>
  </si>
  <si>
    <t>N  1254 Soughton,  Samuel         ...  3, Gas cottages, Preston,   Brighton      house       3, Gas cottages</t>
  </si>
  <si>
    <t>N  1255 South,  Henry             ...  39, Argyle  road, Preston,  Brighton      house       39, Argyle  road</t>
  </si>
  <si>
    <t>N  1256 Southerton,   Henry       •••  21, Winchester    street, Preston,</t>
  </si>
  <si>
    <t>Brighton                      •••      house       21, Winchester  street</t>
  </si>
  <si>
    <t>N  1257 Southerton,   James       ...  15, Stanley road, Preston,  Brighton      house       15, Stanley road</t>
  </si>
  <si>
    <t>N  1258 Spalding,  William        ...  ioo,  Shaftesbury  road, Preston,</t>
  </si>
  <si>
    <t>Brighton                      • • •    house       wo, Shaftesbury   road</t>
  </si>
  <si>
    <t>N  1259 Spicer, Ashby             ...  15, Station road, Preston,  Brighton      house       15, Station road</t>
  </si>
  <si>
    <t>N  126o Spicer, William           ...  18, Stanley road, Preston,  Brighton      house       18, Stanley road</t>
  </si>
  <si>
    <t>N  1261 Spidy,  David             ...  64, Beaconsfield  road,  Preston,</t>
  </si>
  <si>
    <t>Brighton                      •••      house       64, Beaconsfield  road</t>
  </si>
  <si>
    <t>PRESTON         WARD             POLLING         DISTRICT.                            403</t>
  </si>
  <si>
    <t>8o, Ditchling rise, Preston,    Brighton       house      8o,  Ditchling rise</t>
  </si>
  <si>
    <t>x 1262 Spidy,  David   Johnson       •••</t>
  </si>
  <si>
    <t>56, Warleigh  road, Preston,    Brighton       house      56, Warleigh  road</t>
  </si>
  <si>
    <t>N 1263 Stace,  Alfred  Barton      • • •</t>
  </si>
  <si>
    <t>s 1264 Standen,   Richard          • •  4, Clyde   road, Preston,  Brighton  ...       house      4, Clyde  road</t>
  </si>
  <si>
    <t>N 126j Stapley,   Frederick             14,  Clyde road,  Preston,   Brighton          house       4,  Clyde road</t>
  </si>
  <si>
    <t>N 1266 Stapley,     Thomas              4, Preston   road. Preston,  Brighton          house      4, Preston   road</t>
  </si>
  <si>
    <t>61,  Stanley road,  Preston,  Brighton         house      61,  Stanley  road</t>
  </si>
  <si>
    <t>N 1267 Starley, George               •• •</t>
  </si>
  <si>
    <t>N 1268 Stebbing.   Frederick            2, Lorne   road, Preston,    Brighton...       house      2, Lorne  road</t>
  </si>
  <si>
    <t>N 1269 Stedman,    Frederick            19,  Southdown      road,    Preston,  f       house      75,  Beaconsfield  road</t>
  </si>
  <si>
    <t>Irighton                                successive     19,  Southdown   road</t>
  </si>
  <si>
    <t>N 1270 Steadman,      George            5, Gerard  street,  Preston,    Brighton       house      5, Gerard   street</t>
  </si>
  <si>
    <t>N 1271 Steed,  Samuel                   7, Gerard  street,  Preston,  Brighton         house      7,  Gerard  street</t>
  </si>
  <si>
    <t>4o,Warleigh   road,  Preston,   Brighton       house      4o,  Warleigh  road</t>
  </si>
  <si>
    <t>N 1272 Steel,  Alfred              • • •</t>
  </si>
  <si>
    <t>155,         road,  Preston,    Brighton       house      15 5, Preston road</t>
  </si>
  <si>
    <t>N 1273 Steel,  John                  •• •</t>
  </si>
  <si>
    <t>N 1274 Steer,  James                    12,  Stanley road,  Preston,    Brighton       house      12,  Stanley  road</t>
  </si>
  <si>
    <t>4;,  Viaduct  road, Preston,    Brighton       house      43,  Viaduct  road</t>
  </si>
  <si>
    <t>N 1275 Steer,  Walter              • • •</t>
  </si>
  <si>
    <t>N 1276 Stevenson,     Joseph            5,   Shaftesbury    place,   Preston,</t>
  </si>
  <si>
    <t>Brighton                                    house      5,  Shaftesbury  place</t>
  </si>
  <si>
    <t>5, Clermont   road, Preston,    Brighton       house      5,  Clermont  road</t>
  </si>
  <si>
    <t>s 1277 Steinhauser,   Adolphus     • • •</t>
  </si>
  <si>
    <t>house      23,  Crescent road,  Brighton</t>
  </si>
  <si>
    <t>44,  Stanley road,     Preston,Brighton{</t>
  </si>
  <si>
    <t>N 1278 Stenning,   Frederick       • • •                                           successive     44,  Stanley  road</t>
  </si>
  <si>
    <t>103, Ditchling rise, Preston,   Brighton       house      103, Ditchling   rise</t>
  </si>
  <si>
    <t>N 1279 Stephens,   George          • • •</t>
  </si>
  <si>
    <t>N 1280 Stephens,   Thomas      William  23,      Robertson  road,    Preston,</t>
  </si>
  <si>
    <t>Brighton                                    house      2 3, Robertson   road</t>
  </si>
  <si>
    <t>7o,  Ditchling rise, Preston,   Brighton       house      7o,  Ditchling rise</t>
  </si>
  <si>
    <t>N 1281 Stephens,   Reuben            •••</t>
  </si>
  <si>
    <t>57,  Argyle  toad,  Preston,    Brighton       house      5 7, Argyle   road</t>
  </si>
  <si>
    <t>N 1282 Stephens,   Arthur            •••</t>
  </si>
  <si>
    <t>ro,  Coventry     street,    Preston,          house</t>
  </si>
  <si>
    <t>N 1283 Stephens,   John  William   • • •                                                          97, Hanover   terrace, Brighton</t>
  </si>
  <si>
    <t>Brighton                                successive      o,  Coventry  street</t>
  </si>
  <si>
    <t>N 1284 Stevens, Samuel             •• •</t>
  </si>
  <si>
    <t>14,  Freehold    terrace,    Preston,</t>
  </si>
  <si>
    <t>Brighton                          •••       house      14,  Freehold  terrace</t>
  </si>
  <si>
    <t>N 1285 Stevens, William, junior  • • •                                               house      169.  Preston  road</t>
  </si>
  <si>
    <t>16q, Preston  road,  Preston,   Brighton</t>
  </si>
  <si>
    <t>N 1286 Stiggins, Richard           •• 13,  Station road,  Preston,    Brighton       house      13,  Station  road</t>
  </si>
  <si>
    <t>N 1287 Stimson, Thomas                20,  Winchester     street,  Preston.</t>
  </si>
  <si>
    <t>Brighton                          •••       house      20,  Winchester  street</t>
  </si>
  <si>
    <t>house      22,  Winchester   street</t>
  </si>
  <si>
    <t>N 1288 Stimpson, William              6, Lorne   road,  Preston,   Brighton      successive     6,  Lorne  road</t>
  </si>
  <si>
    <t>N 1289 Stimson,  John              •••                                               house      17,  Gerard   street</t>
  </si>
  <si>
    <t>17,  Gerard street, Preston,    Brighton</t>
  </si>
  <si>
    <t>N 1290 Stock, George  William         15,  Yardley street, Preston,   Brighton       house      15,  Yardley  street</t>
  </si>
  <si>
    <t>N 1291 Stockham,   William    Samuel  2 9,Yardley  street, Preston,   Brighton       house      2 9, Yardley  street</t>
  </si>
  <si>
    <t>N 1292 Stone, Charles              •••                                               house       5, Gloucester place, Brighton</t>
  </si>
  <si>
    <t>49,       Hamilton  road,    Preston,</t>
  </si>
  <si>
    <t>Brighton                                successive     49,  Hamilton    road</t>
  </si>
  <si>
    <t>47,  Exeter street, Prestun,    Brighton       house      47,  Exeter street</t>
  </si>
  <si>
    <t>N 1293 Stone, Ernest  Edward       •••</t>
  </si>
  <si>
    <t>N 1294 Stone, Joseph               • • •</t>
  </si>
  <si>
    <t>9,   Beaconsfield   road,    Preston,</t>
  </si>
  <si>
    <t>•       house      9,  Beaconsfield road</t>
  </si>
  <si>
    <t>Brighton                          • •</t>
  </si>
  <si>
    <t>N1295 Storrey,  Frederick        • •• 6    Hollingdean    road,    Preston,</t>
  </si>
  <si>
    <t>Brighton                                    house      6,  Hollingdean  road</t>
  </si>
  <si>
    <t>15,   Port   Hall   road,    Preston,          house      19,  Port  Hall  place</t>
  </si>
  <si>
    <t>N 1296 Stratford, Thomas           • • •</t>
  </si>
  <si>
    <t>Brighton                                successive     15,  Port  Hall  road</t>
  </si>
  <si>
    <t>62,  Beaconsfield    road,   Preston,</t>
  </si>
  <si>
    <t>N 1297 Street, George              •••</t>
  </si>
  <si>
    <t>Brighton                          •••       house      62,  Beaconsfield   road</t>
  </si>
  <si>
    <t>404                          PRESTON             WARD  POLLING              DISTRICT</t>
  </si>
  <si>
    <t>N   1298 Streeter, Thomas  Holland      83, Shaftesbury   road,   Preston, f      house       22, Yardley street</t>
  </si>
  <si>
    <t>Brighton                        1    successive    83, Shaftesbury  road</t>
  </si>
  <si>
    <t>N   1299 Strevens, William          ... 6,  Southdown     road,   Preston, 1      house       44, Shaftesbury  road</t>
  </si>
  <si>
    <t>Brighton                        1    successive    6, Southdown   road</t>
  </si>
  <si>
    <t>N   1300 Strevens, William    Holford   32, Stanford road,  Preston,Brighton      house       32, Stanford road</t>
  </si>
  <si>
    <t>N   1301 Stride, Frederick John     ... 37,  Hamilton     road,   Preston,</t>
  </si>
  <si>
    <t>Brighton                      •••      house       37, Hamilton   road</t>
  </si>
  <si>
    <t>N  1302 Stringer, Abraham          ... 4, Pope's Folly, Preston,   Brighton      house       4, Pope's Folly</t>
  </si>
  <si>
    <t>house       3, Duke's  court, Brighton</t>
  </si>
  <si>
    <t>N  1303 Stringer, Frank            ... 76, Stanley road, Preston,  Brighton                  76, Stanley  road</t>
  </si>
  <si>
    <t>N  1304 Stringer, Frederick        ... 36, Havelock      road,   Preston,</t>
  </si>
  <si>
    <t>Brighton                      •••      house       36, Havelock   road</t>
  </si>
  <si>
    <t>N  1305 Strong,  George  William   ... 5 I,Warleigh road, Preston, Brighton      house       51, Warleigh   road</t>
  </si>
  <si>
    <t>N  1306 Strong,  Thomas   William  ... 31, Waldegrave    road,   Preston, f      house       T 2, Jersey street, Brighton</t>
  </si>
  <si>
    <t>Brighton                        1    successive    31, Waldegrave   road</t>
  </si>
  <si>
    <t>N  1307 Stroudley,  William        ... 183, Preston road, Preston, Brighten      house       183, Preston road</t>
  </si>
  <si>
    <t>N  1308 Stuart, James              ... 92, Preston road, Preston,  Brighton      house       92, Preston  road</t>
  </si>
  <si>
    <t>N  1309 Stubbington,   James       ... 34, Stanley road, Preston,  Brighton      house       34, Stanley  road</t>
  </si>
  <si>
    <t>N  13 I o Sturney, Charles         ... 6, Yardley street, Preston, Brighton      house       6, Yardley street</t>
  </si>
  <si>
    <t>N  131 I Siidmerson, Joseph    Henry   '06, Ditchling rise, Preston,Brighton     house       106, Ditchling rise</t>
  </si>
  <si>
    <t>house       25, Waldegrave   road</t>
  </si>
  <si>
    <t>N  1312 Sullivan, James            ... 5, Argyle  road, Preston, Brighton     .successive    5, Argyle  road</t>
  </si>
  <si>
    <t>N  1313 Sutton,  Frederick         ... 24, Lorne  road, Preston,   Brighton      house       24, Lorne  road</t>
  </si>
  <si>
    <t>N  1314 Swain,   James             ... 64, Preston road, Preston,  Brighton      house       64, Preston  road</t>
  </si>
  <si>
    <t>N  1315 Swan,   William  Henry     ... 79, Preston road, Preston,  Brighton      house       79, Preston  road</t>
  </si>
  <si>
    <t>N  1316 Sykes,  Joseph             ... 175, Preston road, Preston, Brighton      house       175, Preston road</t>
  </si>
  <si>
    <t>N  1317 Symonds,   Albert          ... 22, Shaftesbury   road,   Preston, I      house       117, London   road, Brighton</t>
  </si>
  <si>
    <t>Brighton                       k.    successive    22, Shaftesbury  road</t>
  </si>
  <si>
    <t>N  1318 Tainsh,  Edward            ... 19, Havelock road,  Preston,Brighton      house       19, Havelock   road</t>
  </si>
  <si>
    <t>house       48, Surrey street, Brighton</t>
  </si>
  <si>
    <t>N  1319 Talmey,  Herbert           ... 34,Stanford road,   Preston,Brighton    successive    34, Stanford road</t>
  </si>
  <si>
    <t>N  132o Tamkin,  Charles  John     ... 25,Gerard street, Preston,  Brighton      house       25, Gerard street</t>
  </si>
  <si>
    <t>N  1321 Tarrant,  Harman           ... 40,   Springfield  road,    Preston,</t>
  </si>
  <si>
    <t>Brighton                      •••      house       4o, Springfield  road</t>
  </si>
  <si>
    <t>N  1322 Tawney,Alfred    William   ... 5o,  Beaconsfield  road,    Preston,</t>
  </si>
  <si>
    <t>Brighton                      • •                  5o, Beaconsfield road</t>
  </si>
  <si>
    <t>N  1323 Taylor,  Alfred            ... 19,  Robertson    road,   Preston,</t>
  </si>
  <si>
    <t>Brighton                      •••      house       19, Robertson  road</t>
  </si>
  <si>
    <t>N  1324 Taylor,  Charles           ... 42,  Robertson    road,   Preston,        house       28, Park   Crescent  terrace,</t>
  </si>
  <si>
    <t>Brighton                                              Brighton</t>
  </si>
  <si>
    <t>successive    42, Robertson  road</t>
  </si>
  <si>
    <t>N  1325 Taylor,  Edwin             ... 44,Argyle  road, Preston,   Brighton      house       44, Argyle   road</t>
  </si>
  <si>
    <t>N  1326 Taylor,  George            ... 12,  Beaconsfield  villas,  Preston,</t>
  </si>
  <si>
    <t>Brighton                      •••      house       12, Beaconsfield  villas</t>
  </si>
  <si>
    <t>N  1327 Taylor,  George   James    ... t 83,Ditchling rise, Preston,Brighton     house       183, Ditchling rise</t>
  </si>
  <si>
    <t>N 1328 Taylor, John              ... 18,    Waldegrave  road,    Preston,</t>
  </si>
  <si>
    <t>Brighton                      ...      house       18, Waldegrave   road</t>
  </si>
  <si>
    <t>N 1329 Taylor, Reuben            ... 13, Lorne  road,  Preston,  Brighton      house       13, Lorne  road</t>
  </si>
  <si>
    <t>N 133o Taylor, Richard           ... 49, Stanley road, Preston,  Brighton      house       49, Stanley  road</t>
  </si>
  <si>
    <t>N 1331 Taylor, William           ... 5o, Viaduct road, Preston,  Brighton      house       50, Viaduct  road</t>
  </si>
  <si>
    <t>PRESTON        WARD              POLLING        DISTRICT.                          405</t>
  </si>
  <si>
    <t>Names of Voters in full,            Place of Al,o(le.                Nature of       . Description of Qualifying</t>
  </si>
  <si>
    <t>N  1332 Taylor, William    David   ... 56, Clyde  road,  Preston,  Brighton         house      56, Clyde  road</t>
  </si>
  <si>
    <t>N  1333 Taylor, William    Robert  ... 9,  Port    Hall  place,   Preston, f        house      19, Port Hall  place</t>
  </si>
  <si>
    <t>Brighton                        (    successive     9, Port Hall place</t>
  </si>
  <si>
    <t>N  1334 Tebay,  Robert             ... 31, Clyde  road,  Preston,  Brighton   house. (ioint)   31, Cycle  road</t>
  </si>
  <si>
    <t>N  1335 Tebay,  William   John     ... 31, Clyde  road,  Preston,  Brighton   house  (joint)   31, Clyde  road</t>
  </si>
  <si>
    <t>N  1336 Tee,  Charles              ... 6o,Warleigh   road,  Preston, Brighton       house      6o, Warleigh   road</t>
  </si>
  <si>
    <t>N  1337 Terry,  Abraham            ... 42, Argyle  rjad, Preston,  Brighton         house      42, Argyle   road</t>
  </si>
  <si>
    <t>N 1338 Terry, James              ... 40,  Shaftesbury     road,  Preston,</t>
  </si>
  <si>
    <t>Brighton                       •••       house       4o, Shaftesbury  road</t>
  </si>
  <si>
    <t>N 1339 Tester, Henry             ... 2,Stanford  avenue, Preston ,Brighton        house       2, Stanford  avenue</t>
  </si>
  <si>
    <t>N 1340 Tester, Henry   Smith     ... 23,  Beaconsfield   villas, Preston,</t>
  </si>
  <si>
    <t>Brighton                      •••       house       23, Beaconsfield villas</t>
  </si>
  <si>
    <t>N 1341 Thatcher,  George         ... 9,    Springfield    road,    Preston,</t>
  </si>
  <si>
    <t>Brighton                       ..        house      9, Springfield road</t>
  </si>
  <si>
    <t>N 1342 Thatcher,  Tracey         ... 78,   Havelock      road,  Preston,  1       house       97, Havelock  road</t>
  </si>
  <si>
    <t>•           Brighton                         1     successive    78, Havelock  road</t>
  </si>
  <si>
    <t>N 1343 Thomas,  Alfred           ... 53,  Shaftesbury     road,  Preston,</t>
  </si>
  <si>
    <t>Brighton                       •••       house       53, Shaftesbury  road</t>
  </si>
  <si>
    <t>N 1344 Thomas,    Edward         ... 6,  Clermont      terrace,  Preston,</t>
  </si>
  <si>
    <t>Brighton                                             6, Clermont terrace</t>
  </si>
  <si>
    <t>16, New   England roadBrighton</t>
  </si>
  <si>
    <t>N 1345 Thomas,  Frederick    Francis 97,     Havelock    road,   Preston,         house</t>
  </si>
  <si>
    <t>Brighton                               successive    97, Havelock  road</t>
  </si>
  <si>
    <t>N 1346 Thomas,   William         ... 77,  Shaftesbury     road,  Preston,</t>
  </si>
  <si>
    <t>Brighton                                 house       77, Shaftesbury  road</t>
  </si>
  <si>
    <t>N 1347 Thomas,   William     Langham ' , Stanford avenue,Preston,  Brighton       house       t, Stanford avenue</t>
  </si>
  <si>
    <t>N 1348 Thompsett,  George        ... 8,  Belle    Vue cottages,   Preston,</t>
  </si>
  <si>
    <t>Brighton                       •••       house       8, Belle Vue  cottages</t>
  </si>
  <si>
    <t>N 1349 Thompsett,  Henry         ..- 48,  Leaconsfield    road,  Preston,</t>
  </si>
  <si>
    <t>Brighton                       •••       house       48, Beaconsfield   road</t>
  </si>
  <si>
    <t>N 1350 Thompsett,  John          ... 65, Viaduct   road,  Preston,  Brighton      house       65, Viaduct road</t>
  </si>
  <si>
    <t>N 1351 Thompson,   Alfred    William 4,  Hamilton  road,  Preston,  Brighton      house       4, Hamilton   road</t>
  </si>
  <si>
    <t>N 1352 Thompson,   Edward        ...  Florence  road,  Preston, Brighton...       house       Florence  road</t>
  </si>
  <si>
    <t>house       73A,  St.  James's   street,</t>
  </si>
  <si>
    <t>x 1353 Thompson,    Frank  Ernest...  49,Exeter street,  Preston, Brighton                       Brighton</t>
  </si>
  <si>
    <t>successive    49, Exeter   street</t>
  </si>
  <si>
    <t>N 1354 Thompson,   George        - . 4,   Parkview     terrace,  Preston,</t>
  </si>
  <si>
    <t>Brighton                        •••      house       4, Parkview   terrace</t>
  </si>
  <si>
    <t>N 1355 Thomson,    David         ...  8o,  Springfield    road,  Preston,</t>
  </si>
  <si>
    <t>Brighton                        ••.      house       8o, Springfield  road</t>
  </si>
  <si>
    <t>N 1356 Thorowgood,      Edward   ...  16, Ditchling rise, Preston,  Brighton      house       16, Ditchling  rise</t>
  </si>
  <si>
    <t>N 1357 Thornton,   Peter         ...  53, Vere  road,  Preston,  Brighton...      house       53, Vere  road</t>
  </si>
  <si>
    <t>N 1358 Thyer,   Frederick  John  ...  43,Coventrystreet,Preston,Brighton          house       43, Coventry  street</t>
  </si>
  <si>
    <t>N 1359 Thynge,     Thomas        •••  18,  Argyle  road,  Preston,  Brighton      house       18, Argyle  road</t>
  </si>
  <si>
    <t>N 136o Tickell, William  Thomas  ...  28,  Dyke     Road  drive, Preston,</t>
  </si>
  <si>
    <t>Brighton                        •••      house       28, Dyke   Road  drive</t>
  </si>
  <si>
    <t>N 1361 Tickner,   William         ... 24,Campbell    road,  Preston,Brighton      house       24, Campbell    road</t>
  </si>
  <si>
    <t>N 1362 Tidey  Charles             ... I, Stanley  road,  Preston,  Brighton       house       t, Stanley  road</t>
  </si>
  <si>
    <t>N 1363 Tilley, Samuel            ...  13, Clermont   road, Preston, Brighton      house       13, Clermont    road</t>
  </si>
  <si>
    <t>___</t>
  </si>
  <si>
    <t>406                                  PRESTON       WARD         POLLING   DISTRICT.</t>
  </si>
  <si>
    <t>INarns of Voters in full,            I'lace of Abode.               Nature of         Description of Qualifying</t>
  </si>
  <si>
    <t>19,  Springfield    road,   Preston,</t>
  </si>
  <si>
    <t>N  1364  Tillstone, Francis John     •••   Brighton                                             19, Springfield  road</t>
  </si>
  <si>
    <t>N  1365  Tillstone,  Harry              4,   Shaftesbury    road,   Preston,                    4, Shaftesbury   road</t>
  </si>
  <si>
    <t>.04   Brighton                        ...      house</t>
  </si>
  <si>
    <t>N  1366  Tims,  Henry                   57,  Shaftesbury    road,   Preston,                    57, Shaftesbury  road</t>
  </si>
  <si>
    <t>Brighton                                 house       7, Preston   road</t>
  </si>
  <si>
    <t>N  1367  Tingley, Ebenezer              7, Preston road,  Preston,  Brighton        house       14, N ewmarket   road, Brighton</t>
  </si>
  <si>
    <t>N  1368  Tingley, George             •• 26,  Hollingdean    road,  Preston,  f      house       26, Hollingdean   road</t>
  </si>
  <si>
    <t>1•I   Brighton                               successive    39, Hamilton   road</t>
  </si>
  <si>
    <t>N  1369  Tinkler, Charles     Dinghurst 39, Hamilton  road, Preston,  Brighton      house</t>
  </si>
  <si>
    <t>N  1370  Tinkler, Henry                 24,  Springfield    road,   Preston,                    24, Springfield  road</t>
  </si>
  <si>
    <t>•••   Brighton                                 house       35, Viaduct  road</t>
  </si>
  <si>
    <t>N  1371  Tipper,  John                  35,  Viaduct road,  Preston,  Brighton      house       18, Coventry   street</t>
  </si>
  <si>
    <t>N  1372  "fomlin, William                8, Coventry street, Preston, Brighton      house       4,  Campbell  road</t>
  </si>
  <si>
    <t>N  1373  Tonge,   Charles            •••                                            house</t>
  </si>
  <si>
    <t>N  1374  Tonkin,  Richard   Henry       4, Campbell  road,    Prcston,Brighton                  17, 'Winchester  street</t>
  </si>
  <si>
    <t>N  1375  Towner,  William   Henry       17,     Winchester  street,   Preston,                  12, Southdown    road</t>
  </si>
  <si>
    <t>•••   Brighton                        ...      house       North   lane</t>
  </si>
  <si>
    <t>N  1376  Townsend,   Elias              12,  Southdown    road,   Preston,          house       2 I, Yardley  street</t>
  </si>
  <si>
    <t>N  1377  Trill, Joseph               ••    Brighton                         ..      house       19, Argyle   road</t>
  </si>
  <si>
    <t>N  137S  Trusler, Henry                 North   lane, Preston, Brighton    ...      house       Dyke road</t>
  </si>
  <si>
    <t>N  1379  Trussler, William              2 1, Yardley street, Preston, Brighton      house       North   lane</t>
  </si>
  <si>
    <t>N  138o  Tucker,  Charles            •••                                            house       North   lane</t>
  </si>
  <si>
    <t>N  1381  Tucker,  Harry                 19,  Argyle  road,  Preston,  Brighton      house       North   lane</t>
  </si>
  <si>
    <t>N  1382  Tucker,  Tom                •••                                            house       88, Havelock   road</t>
  </si>
  <si>
    <t>N  1383  Tucker,  William               Dyke    road, Preston, Brighton    ...      house       3, North  lane</t>
  </si>
  <si>
    <t>N  1384  Tucknott,   George          •••                                            house       5, South  road</t>
  </si>
  <si>
    <t>N  1385  Tucknott,   William            North   lane, Preston, Brighton    ...      house       2, Middle  lane</t>
  </si>
  <si>
    <t>N  1386  Tucknott,   William         •••                                            house       185, Ditchling   rise</t>
  </si>
  <si>
    <t>N  1387  Tugwell, William               North   lane, Preston, Brighton             house</t>
  </si>
  <si>
    <t>N  1388  Tugwell, William            •••                                                        io, Freehold   terrace</t>
  </si>
  <si>
    <t>North   lane, Preston, Brighton    ...      house</t>
  </si>
  <si>
    <t>N  1389  Tull, David                 •••                                                        31, Port  Hall place</t>
  </si>
  <si>
    <t>88, Havelock     road,Preston,Brighton      house</t>
  </si>
  <si>
    <t>N  1390  Tully, Edwin                •••                                   •••                  69, Springfield  road</t>
  </si>
  <si>
    <t>3, North  lane,  Preston, Brighton ...      house</t>
  </si>
  <si>
    <t>N  1391  Tully, John                 •••                                                        162, Springfield  road</t>
  </si>
  <si>
    <t>5, South  road,  Preston, Brighton  ..      house       I9, Warleigh   road</t>
  </si>
  <si>
    <t>2, Middle lane,  Preston,  Brighton...                  132, Springfield  road</t>
  </si>
  <si>
    <t>•••                                            house       152, Lewes   road,  Brighton</t>
  </si>
  <si>
    <t>185, Ditchling rise, Preston, Brighton      house       26, Ditchling  rise</t>
  </si>
  <si>
    <t>•••                                          successive    73, Preston   road</t>
  </si>
  <si>
    <t>io,  Freehold    terrace,   Preston,        house       2,  Gas  cottages</t>
  </si>
  <si>
    <t>.••   Brighton                                 house</t>
  </si>
  <si>
    <t>31,  Port  Hall   place,  Preston,                      75, Shaftesbury  road</t>
  </si>
  <si>
    <t>•••   Brighton                        ...      house</t>
  </si>
  <si>
    <t>69,  Springfield    road,   Preston,</t>
  </si>
  <si>
    <t>•••   Brighton</t>
  </si>
  <si>
    <t>162,  Springfield   road,   Preston,</t>
  </si>
  <si>
    <t>N  1392  Tunks,   William            •••   Brighton                        •••</t>
  </si>
  <si>
    <t>N  1393  Turner,  Alfred   Cook         19, Warleigh  road, Preston,  Brighton</t>
  </si>
  <si>
    <t>132,   Springfield  road,   Preston,</t>
  </si>
  <si>
    <t>N  1394  Turner,  Frederick          •••   Brighton                        ...</t>
  </si>
  <si>
    <t>N 1395  Turton,  James                 26.  Ditchling rise, Preston, Brighton{</t>
  </si>
  <si>
    <t>N 1396  Tutt,  Charles              •••</t>
  </si>
  <si>
    <t>N  1397  Tutt,  William                 73,  Preston road,  Preston,  Brighton</t>
  </si>
  <si>
    <t>2, Gas  cottages, Preston,    Brighton</t>
  </si>
  <si>
    <t>75,  Shaftesbury    road,   Preston,</t>
  </si>
  <si>
    <t>•••   Brighton                        ...</t>
  </si>
  <si>
    <t>PRESTON         WARD              POLLING    DISTRICT.                                407</t>
  </si>
  <si>
    <t>DIVISION ONE-Parliamentary and Municial Voters.</t>
  </si>
  <si>
    <t>N 1398 Unsted,  Edward             ... 53, Warleigh  road,Preston,    Brighton      house        J3, Warleigh   road</t>
  </si>
  <si>
    <t>N 1399 Upton,  George              ... 39, Ditchling rise, Preston,    Brighton     house        39, Ditchling  rise</t>
  </si>
  <si>
    <t>N 1400 Upton,  William  Mitchell   ... i 8, Havelock       road,   Preston,</t>
  </si>
  <si>
    <t>Brighton                         ...      house        18, Havelock    road</t>
  </si>
  <si>
    <t>N 1401 Verrall, Barnard            ... 6, Shaftesbury      road,   Preston,</t>
  </si>
  <si>
    <t>Brighton                          •••     house        6, Shaftesbury   road</t>
  </si>
  <si>
    <t>N 1402 Verrall, Henry   Robert     ... 1 1, Clermont     terrace,  Preston,</t>
  </si>
  <si>
    <t>Brighton                          •••     house        II, Clermont   terrace</t>
  </si>
  <si>
    <t>x1403 Verrall, Milo                ... 21.  Shaftesbury    road,   Preston,</t>
  </si>
  <si>
    <t>Brighton                         •••      house        21, Shaftesbury- road</t>
  </si>
  <si>
    <t>N 1404 Verrall, William            ... 72, Clyde  road,  Preston,   Brighton...     house        72, Clyde   road</t>
  </si>
  <si>
    <t>N 1405 Vey,  Charles               ... 1 71, Ditchling rise,   Preston,Brighton     house        1 71, Ditchling  rise</t>
  </si>
  <si>
    <t>N 1406 Vey, Henry                  ... 3, Grantham   road,     Preston,Brighton     house        3, Grantham    road</t>
  </si>
  <si>
    <t>N 1407 Vicary, Richard             ... 4, Lorne  villas, Preston,  Brighton         house        4, Lorne  villas</t>
  </si>
  <si>
    <t>N 1408 Vickers, Henry              ... 16o,  Springfield   road,   Preston,</t>
  </si>
  <si>
    <t>Brighton                          •••     house        i 6o, Springfield road</t>
  </si>
  <si>
    <t>s 1409 Vincent, Alfred  Harry      ... 66, Warleigh  road, Preston.    Brighton     house        66, Warleigh   road</t>
  </si>
  <si>
    <t>N 1410 Vine, Peter                 ... 5, North  lane, Preston,  Brighton   ...     house        5, North  lane     .</t>
  </si>
  <si>
    <t>N 1411 Voke,   Henry               ... Io 1, Havelock road, Preston, B  righton     house        IoI, Havelock    road</t>
  </si>
  <si>
    <t>N 1412 Voyce,  George              ... 33,  Ditchling rise,    Preston,Brighton     house        33, Ditchling  rise</t>
  </si>
  <si>
    <t>N 1413 Wakeley,  Richard  Thomas       22, Havelock  road,Prestoti,Brighton         house        22, Havelock    road</t>
  </si>
  <si>
    <t>N• 1414 Walker, Daniel             ... 15,  Waldegrave     road,   Preston,   1     house        28, Warleigh    road</t>
  </si>
  <si>
    <t>Brighton                            1   successive     15, Waldegrave     road</t>
  </si>
  <si>
    <t>house        28, Warleigh    road</t>
  </si>
  <si>
    <t>N 1415 Walker,  Daniel             ... 2 8 , Warleighroad, Preston,   Brighton{   successive     15, Waldegrave     road</t>
  </si>
  <si>
    <t>N 1416 Walker,  William   Charles  ... 1 1 3, Preston road,Preston,    Brighton     house        113, Preston   road</t>
  </si>
  <si>
    <t>N 1417 Wallace, William            ... 8, Warleigh   road, Preston,    Brighton     house        8,  Warleigh   road</t>
  </si>
  <si>
    <t>house        124. Upper    Lewes    road</t>
  </si>
  <si>
    <t>N 1418 Wallace, William            ... 8,Warleigh    road,Preston,    Brighton    successive     8, Warleigh    road</t>
  </si>
  <si>
    <t>N 1419 Waller, Alfred             ... 1, Lovers' Walk    cottages,   Preston,</t>
  </si>
  <si>
    <t>Brighton                          •••     house        1,  Lover's  Walk  cottages</t>
  </si>
  <si>
    <t>1 1420 'Wallis, Henry             ... 3, Winchester      street,  Preston,</t>
  </si>
  <si>
    <t>Brighton                          •••     house        3,  Winchester   street</t>
  </si>
  <si>
    <t>N1421 Wallis, John                ... I 7, Beaconsfield   villas, Preston,</t>
  </si>
  <si>
    <t>Brighton                          •••     house        1 7. Beaconsfield villas</t>
  </si>
  <si>
    <t>N1422 Walls,  Joseph              ... 4'=. Springfield    road,   Preston,</t>
  </si>
  <si>
    <t>Brighton                          ..•     house        42, Springfield  road</t>
  </si>
  <si>
    <t>N 1423 Walton, Sydney             ... 21,  Stanley  road, Preston,    Brighton     house        2I, Stanley    road</t>
  </si>
  <si>
    <t>'1424 Warriner,     Mark          ... 5,   Parkmore     terrace,  Preston,</t>
  </si>
  <si>
    <t>Brighton                          ...     house        5,  Parkmore   terrace</t>
  </si>
  <si>
    <t>N 1425 Waters, Edward    Gaius    ... 1 1, Prestonville  terrace, Preston,</t>
  </si>
  <si>
    <t>Brighton                          •••     house        11, Prestonville  terrace</t>
  </si>
  <si>
    <t>408                                 PRESTON WARD POLLING DISTRICT.</t>
  </si>
  <si>
    <t>Names of Voters in full,            I'laee of Abode.             Nature of         Description of Qualifying</t>
  </si>
  <si>
    <t>N  1426 Waters,  William  Harry    ... 25, Dyke     Road  drive, Preston,</t>
  </si>
  <si>
    <t>Brighton                       •••      house      25, Dyke  Road  drive</t>
  </si>
  <si>
    <t>N  1427 Waters,  William  James    ... 55, Stanley road,  Preston,  Brighton      house      55, Stanley road</t>
  </si>
  <si>
    <t>N  1428 Ward,  Edward   Griffith   ... 52, Exeter street, Preston,  Brighton      house      52, Exeter street</t>
  </si>
  <si>
    <t>N  1429 Ward,  James  Newcombe     ... 20, Havelock    road,Preston,Brighton      house      20, Havelock   road</t>
  </si>
  <si>
    <t>house      77, Round      Hill crescent,Brighton</t>
  </si>
  <si>
    <t>N  1430 Ward,  John  Seymour       ... 8o, Havelock     road,   Preston,</t>
  </si>
  <si>
    <t>Brighton                            successive     8o, Havelock   road</t>
  </si>
  <si>
    <t>N  1431 Watkins,  Charles          ... 39, New   England  road,  Preston,</t>
  </si>
  <si>
    <t>Brighton                       •••      house      39, New   England  road</t>
  </si>
  <si>
    <t>N  1432 Watson,   Robert,          ... 57, Viaduct road,  Preston,  Brighton      house      57, Viaduct road</t>
  </si>
  <si>
    <t>N  1433 Watson,   Robert  George   ... 47,Ditchling   rise, Preston,Brighton      house      147, Ditchling rise</t>
  </si>
  <si>
    <t>N  1434 Watts, Daniel              ... 25, Argyle road,  Preston,   Brighton      house      25, Argyle  road</t>
  </si>
  <si>
    <t>N  1435 Webber,   Henry            ... 74,   Shaftesbury  road,  Preston,</t>
  </si>
  <si>
    <t>Brighton                       •••      house      74, Shaftesbury  road</t>
  </si>
  <si>
    <t>N  1436 Webber,   William  Henry   ... 122,  Springfield  road,  Preston,</t>
  </si>
  <si>
    <t>Brighton                       •••      house      122, Springfield road</t>
  </si>
  <si>
    <t>N  -1437 Weller, George   Francis  ... 45,Viaduct road,  Preston,  Brighton       house      45, Viaduct  road</t>
  </si>
  <si>
    <t>house      II, Campbell   road</t>
  </si>
  <si>
    <t>N  1438 Weller,  Henry   Charles   ... 8, Campbell    road,Preston,Brighton    successive    8, Campbell  road</t>
  </si>
  <si>
    <t>N  1439 Weller,  John Henry        ... 36,Chester terrace, Preston, Brighton      house      36, Chester  terrace</t>
  </si>
  <si>
    <t>N  1440 Weller,    Thomas          ... 40, Exeter street, Preston,  Brighton      house      40, Exeter street</t>
  </si>
  <si>
    <t>N  1441 Weller,   William          ... 55,  Beaconsfield  road,  Preston,</t>
  </si>
  <si>
    <t>Brighton                       ...      house      55, Beaconsfield  road</t>
  </si>
  <si>
    <t>N  1442 Welling,  George   Augustus... 28, Ditchling rise, Preston, Brighton      house      28, Ditchling  rise</t>
  </si>
  <si>
    <t>N  1443 Welling,  Thomas   George  ... 36, Springfield   road,   Preston,          .</t>
  </si>
  <si>
    <t>Brighton                       •••      house      36, Springfield  road</t>
  </si>
  <si>
    <t>N  1444 Wells, Charles  Aspull     ... 45, Springfield    road,  Preston,</t>
  </si>
  <si>
    <t>Brighton        .              •••      house      45, Springfield  road</t>
  </si>
  <si>
    <t>N  1445 Wells,   Ebenezer          ... 29,  Stanford    avenue,  Preston,</t>
  </si>
  <si>
    <t>Brighton                       •••      house      29, Stanford avenue</t>
  </si>
  <si>
    <t>N  1446 Wells, George              ..  56, Stanley road,  Preston,  Brighton      house      c6, Stanley  road</t>
  </si>
  <si>
    <t>N  1447 West,  Charles    Thomas   ... 107,Ditchling  rise, Preston,Brighton      house      107, Ditchling rise</t>
  </si>
  <si>
    <t>N  1448 West,  George              ... North  lane, Preston, Brighton    ...      house      North   lane</t>
  </si>
  <si>
    <t>N  1449 Weston,   Edmund           ... 33, Port   Hall   street, Preston,  {      house      48, Exeter street</t>
  </si>
  <si>
    <t>Brighton                             successive    33, Port  Hall street</t>
  </si>
  <si>
    <t>N  1450 Weston,   Herbert          ... 17, Clyde  road,  Preston,  Brighton       house      17, Clyde   road</t>
  </si>
  <si>
    <t>N  1451 Weston,   Oliver, junior   ... 4o,  Beaconsfield  road,  Preston,</t>
  </si>
  <si>
    <t>Brighton                       •••      house      40, Beaconsfield  road</t>
  </si>
  <si>
    <t>N  1452 Weston,   Spencer          ... 41, Stanley road,  Preston,  Brighton      house      41, Stanley  road</t>
  </si>
  <si>
    <t>N  1453 Whawell,   Gilbert         ... 4o,  Hamilton      road,  Preston,  (      house      38, Ditchling  road, Brighton</t>
  </si>
  <si>
    <t>Brighton                         1   successive    4o, Hamilton   road</t>
  </si>
  <si>
    <t>N 1454 Wheeler,  Arthur           ... 14,   Shaftesbury  road,  Preston,</t>
  </si>
  <si>
    <t>Brighton                       •••      house      14, Shaftesbury   road</t>
  </si>
  <si>
    <t>N 1455 Wheeler,   Edmund          ... 19,    Highcroft   villas, Preston,</t>
  </si>
  <si>
    <t>Brighton                       •••      house      19, Highcroft  villas</t>
  </si>
  <si>
    <t>N 1456 Wheeler,    George         ... II,Yardley street, Preston,  Brighton      house      1 I, Yardley street</t>
  </si>
  <si>
    <t>N 1457 White,     George           .. 43,  Beaconsfield  road,  Preston,  1      house      Terminus   road,  Brighton</t>
  </si>
  <si>
    <t>Brighton                         1   successive    43, Beaconsfield  road</t>
  </si>
  <si>
    <t>PRESTON         WARD            POLLING        DISTRICT.                            409</t>
  </si>
  <si>
    <t>Names of Voters in full,              Pace of Abode.               Nature of          Description of Qualifying</t>
  </si>
  <si>
    <t>N  1458  White,  Henry             • • • 28,  Havelock      road,  Preston,          house       ro, Warleigh. road</t>
  </si>
  <si>
    <t>Brighton                              successive     28, Havelock  road</t>
  </si>
  <si>
    <t>N  1459  White,  John                    26, Stanley road,  Preston,   Brighton      house       26, Stanley  road</t>
  </si>
  <si>
    <t>house       27, Havelock  road</t>
  </si>
  <si>
    <t>N  1460  White,  John                ••• r, Chester  terrace, Brighton            successive     I I, Chester terrace</t>
  </si>
  <si>
    <t>N  1461  White,  Julian              ••• 36, Ditchling rise, Preston,  Brighton      house       36, Ditchling rise</t>
  </si>
  <si>
    <t>house       8, Campbell   road</t>
  </si>
  <si>
    <t>2, Campbell road, Preston,   Brighton</t>
  </si>
  <si>
    <t>N  [462  White,  William             •• •                                         successive     2, Campbell   road</t>
  </si>
  <si>
    <t>N  1463  White,  William             ••• North lane, Preston.   Brighton    ...      house       North  lane</t>
  </si>
  <si>
    <t>N  1464  White,  William    Henry        35.    Shaftesbury  road,    Preston,</t>
  </si>
  <si>
    <t>Brighton                        •••      house       35, Shaftesbury   road</t>
  </si>
  <si>
    <t>N  1465  Whitehouse,   Frederick    John 7o, Viaduct road,  Preston,   Brighton      house       7o, Viaduct   road</t>
  </si>
  <si>
    <t>N  1466  Whiting,   Peter            •••    o,  Springfield  road,     Preston,</t>
  </si>
  <si>
    <t>Brighton                                 house       to,  Springfield  road</t>
  </si>
  <si>
    <t>66, Exeter  street, Preston,  Brighton      house       66, Exeter  street</t>
  </si>
  <si>
    <t>N  1467  Whittingham,     William    • • •</t>
  </si>
  <si>
    <t>N  1468  Whitington,   Edward        ••• 3,Havelock  road,  Preston,   Brighton      house       3, Havelock   road</t>
  </si>
  <si>
    <t>N 1469  Wicks,  George              ••• Coffee Room,  Preston  road,  Preston,</t>
  </si>
  <si>
    <t>Brighton                       • ••      house       Coffee Room,   Preston  road</t>
  </si>
  <si>
    <t>N 1470  Wilde,  Henry                   39, Clyde road,  Preston,    Brighton       house       39, Clyde  road</t>
  </si>
  <si>
    <t>5J, Viaduct road,  Preston,   Brighton      house       53, Viaduct   road</t>
  </si>
  <si>
    <t>N 1471  Wiles,  James               • • •</t>
  </si>
  <si>
    <t>29,   Beaconsfield  road,     Preston,</t>
  </si>
  <si>
    <t>N 1472  Wilkins,   James            • • •</t>
  </si>
  <si>
    <t>Brighton                        •••      house       29, Beaconsfield  road</t>
  </si>
  <si>
    <t>29, C hester terrace, Preston, Brighton     house       29, Chester terrace</t>
  </si>
  <si>
    <t>N 1473  Wilkins,   James            • • •</t>
  </si>
  <si>
    <t>house       39, Clifton road, Brighton</t>
  </si>
  <si>
    <t>6,Warleigh  road,  Preston,  Brighton</t>
  </si>
  <si>
    <t>N 1474  Williams,   Arthur          • • •                                        successive     6, Warleigh   road</t>
  </si>
  <si>
    <t>N 1475  Williams,  Mortimer         ••• 128,   Springfield  road,    Preston,</t>
  </si>
  <si>
    <t>Brighton                        •••      house       128, Springfield  road</t>
  </si>
  <si>
    <t>N 1476  Williams,  Thomas           ••• 12, Vere   road, Preston,  Brighton...      house       12, Vere  road</t>
  </si>
  <si>
    <t>r, Port Hall  road, Preston,  Brighton      house       r, Port Hall  road</t>
  </si>
  <si>
    <t>N 1477  Williams,   Walter          • • •</t>
  </si>
  <si>
    <t>28,  Shaftesbury   road,  Preston,</t>
  </si>
  <si>
    <t>N 1478  Willis, Joseph              • • •</t>
  </si>
  <si>
    <t>Brighton                        •••      house       28, Shaftesbury   road</t>
  </si>
  <si>
    <t>N 1479  Wilson,   William Owen          7, Campbell   road, Preston,  Brighton      house       7, Campbell   road</t>
  </si>
  <si>
    <t>N 148o  Wiltshire,   Henry  Charles ..  6, Grantham   road, Preston,  Brighton      house       6, Grantham   road</t>
  </si>
  <si>
    <t>32, Vere   road, Preston,  Brighton...      house       32, Vere  road</t>
  </si>
  <si>
    <t>N 1481  Windebank,    William       • • •</t>
  </si>
  <si>
    <t>N 1482  Winton,    James            ••• 59, Hamilton  road, Preston,  Brighton      house       59, Hamilton  road</t>
  </si>
  <si>
    <t>N 1483  Wood,   George              ••• 8, Lorne  road, Preston,   Brighton...      house       8, Lorne  road,'</t>
  </si>
  <si>
    <t>N 1484  Wood,   James               ••• r 2,Chester   terrace,Preston,Brighton      house       12, Chester terrace</t>
  </si>
  <si>
    <t>N 1485  Wood,   John                ••• 13, Gerard  street, Preston,  Brighton      house       13, Gerard  street</t>
  </si>
  <si>
    <t>N 1486  Wood,   Robert              ••• 13,  Beaconsfield  road,  Preston,</t>
  </si>
  <si>
    <t>Brighton                        •••      house       13, Beaconsfield  road</t>
  </si>
  <si>
    <t>N 1487  Wood,   Thomas              ••• 2, A rgyle road, Preston,  Brighton...      house       2, Argyle  road</t>
  </si>
  <si>
    <t>N 1488  Wood,   Walter              ••• 5, Clyde  road, Preston,   Brighton...      house       5, Clyde  road</t>
  </si>
  <si>
    <t>N 1489  Woodcock,    John Thomas    ... 19, Hamilton  road, Preston,  Brighton      house       19, Hamilton  road</t>
  </si>
  <si>
    <t>N 1490  Woodhead,    Abraham        ••• 72,  Shaftesbury   road,   Preston,</t>
  </si>
  <si>
    <t>Brighton                                 house       72. Shaftesbury   road</t>
  </si>
  <si>
    <t>N 1491  Woodhouse,    William    Robert 56 and  57, Hamilton   road,  Preston,</t>
  </si>
  <si>
    <t>Brighton                         ••      house       56  and 57, Hamilton   road</t>
  </si>
  <si>
    <t>N 1492  Woodman,     Richard  John  ... 13,  Beaconsfield  villas, Preston,</t>
  </si>
  <si>
    <t>Brighton                        •••      house       13, Beaconsfield villas</t>
  </si>
  <si>
    <t>*    Woodrow,      John              4, Lewes   road,  Brighton         •.•     buildings    7, Hollingdean   place</t>
  </si>
  <si>
    <t>410                             PRESTON             WARD          POLLING  DISTRICT.</t>
  </si>
  <si>
    <t>N   1493 Woodruff,   Henry     Edward... i 4,Coventry street, Preston, Brighton       house      14, Coventry   street</t>
  </si>
  <si>
    <t>31, Havelock road,  Preston,  Brighton       house      31, Havelock   road</t>
  </si>
  <si>
    <t>N  1494 Woods,    Alfred             ...                                             house      9, Exeter  street</t>
  </si>
  <si>
    <t>9, Exeter  street,  Preston,  Brighton       house      28, Vere   road</t>
  </si>
  <si>
    <t>N  1495 Wooler,   Jabez              ...                                             house      2, Preston   road</t>
  </si>
  <si>
    <t>N  1496 Worger,   William  Henry     .. 28, Vere  road,  Preston, Brighton ...       house      42, Havelock    road</t>
  </si>
  <si>
    <t>N  1497 Wormald,    Martin              2, Preston road,  Preston,    Brighton       house      17, Stanley  road</t>
  </si>
  <si>
    <t>42, Havelock  road, Preston,  Brighton</t>
  </si>
  <si>
    <t>N  1498 Wren,    Cornelius           ...                                             house      5, Clermont   terrace</t>
  </si>
  <si>
    <t>N  1499 Wright,   Harry                 17,  Stanley road,  Preston,  Brighton</t>
  </si>
  <si>
    <t>N  1500 Wright,   James  Lawrence       5,   Clermont    terrace,   Preston,         house      63, Shaftesbury   road</t>
  </si>
  <si>
    <t>Brighton                        ...       house      42, Warleigh   road</t>
  </si>
  <si>
    <t>N  1501 Wright,   James  Turner      ...</t>
  </si>
  <si>
    <t>63,  Shaftesbury    road,   Preston,         house      2, Winchester   street</t>
  </si>
  <si>
    <t>Brighton                                  house      32, Stanley   road</t>
  </si>
  <si>
    <t>N  1502 Wright,   George                42,Warleigh   road, Preston,  Brighton</t>
  </si>
  <si>
    <t>N  1503 Wright,   Robert             •••                                             house       1, Belle Vue  cottages</t>
  </si>
  <si>
    <t>2,   Winchester   street,   Preston,         house      47, Warleigh   road</t>
  </si>
  <si>
    <t>N  1504 Wright,   Thomas             • • • Brighton                        ...</t>
  </si>
  <si>
    <t>N  1505 Wright,   William               32,  Stanley road,  Preston,  Brighton       house       15, Dyke   Road   drive</t>
  </si>
  <si>
    <t>N  1506 Wyatt,    William               1,   Belle  Vue cottages,   Preston,</t>
  </si>
  <si>
    <t>N  1607 Wymark,     Joseph                 Brighton</t>
  </si>
  <si>
    <t>47,Warleigh   road,Preston,   Brighton</t>
  </si>
  <si>
    <t>• • •                                                       13, Grantham    road</t>
  </si>
  <si>
    <t>15,  Dyke     Road  drive,  Preston,                     36, Stanley  road</t>
  </si>
  <si>
    <t>37D,  Hamilton   road</t>
  </si>
  <si>
    <t>Y                                                                       Preston   road</t>
  </si>
  <si>
    <t>34, Beaconsfield   road</t>
  </si>
  <si>
    <t>N 1508 Yeardy,  John                   13,      Grantham  road,   Preston,                     8, Parkmore   terrace</t>
  </si>
  <si>
    <t>Brighton                         ..       house</t>
  </si>
  <si>
    <t>N 1509 York,    George                 36, Stanley road,  Preston,   Brighton      house</t>
  </si>
  <si>
    <t>N 1510 Young,   Edwin              • • •</t>
  </si>
  <si>
    <t>••• 37D,     Hamilton  road,   Preston,         house</t>
  </si>
  <si>
    <t>N 1511 Young,   Pelham   Charles           Brighton                                house</t>
  </si>
  <si>
    <t>N 1512 Young,   William                Preston  road,  Preston, Brighton  ...      house</t>
  </si>
  <si>
    <t>• •                                    {    successive</t>
  </si>
  <si>
    <t>8,  Parkmore    terrace,   Preston,</t>
  </si>
  <si>
    <t>• • •   Brighton</t>
  </si>
  <si>
    <t>p.32]</t>
  </si>
  <si>
    <t>Names of Voters in full,               Place of Abode.                Nature of          Description or (2ualifying</t>
  </si>
  <si>
    <t>Surname being first.                                                Qualification.          Property.</t>
  </si>
  <si>
    <t>N 1513  Alabone,    Arthur           . . 9, Preston  road,  Preston, Brighton    house  (service)  q, Preston   road</t>
  </si>
  <si>
    <t>house    '  88, Blatchington  road,    Hove</t>
  </si>
  <si>
    <t>N 1514  Barker,    William           ... 6o, Exeter  street, Preston, Brighton{    successive      6o, Exeter   street</t>
  </si>
  <si>
    <t>house  (service)  163, Preston   road</t>
  </si>
  <si>
    <t>N 1515  Brown,     William           ... 163, Preston  road, Preston,   Brighton</t>
  </si>
  <si>
    <t>house       West  Brighton</t>
  </si>
  <si>
    <t>N 1516  Corbett, Charles   Oliver    ... 8, Port Hall  road,Preston, Brighton{     successive      8, Port  Hall  road</t>
  </si>
  <si>
    <t>house       9o, Goldstone  villas, Hove</t>
  </si>
  <si>
    <t>N 1517  Cornwell,   Oliver           ... T1 7,   Ditchling   rise,   Preston,      successive      117, Ditchling  rise</t>
  </si>
  <si>
    <t>Brighton                              house  (service)  3, Warleigh    road</t>
  </si>
  <si>
    <t>s 1518  Croucher,  Frederick        ...I 3, Warleigh   road, Preston,   Brighton       house       17,  Upper    Market    street,</t>
  </si>
  <si>
    <t>i                                                                 Hove</t>
  </si>
  <si>
    <t>N 1519  Crowhurst,  William          • • •I 154, Springfield road,   Preston,  I   successive      148, Springfield   road</t>
  </si>
  <si>
    <t>Brighton                           1,   successive      154, Springfield   road</t>
  </si>
  <si>
    <t>N 1520 Finney,   Joseph            •• •                                        house  (service)   71, Preston   road</t>
  </si>
  <si>
    <t>S 152! Fullwood,  Richard    Jackson   171, Preston road, Preston, Brighton          house       36, Cromwell   road,  Hove</t>
  </si>
  <si>
    <t>13,  Clermont      villas,  Preston,      successive      13, Clermont   villas</t>
  </si>
  <si>
    <t>N 1522 Hilton,   Richard                                                             house       5, Farm  road,  i  Jove</t>
  </si>
  <si>
    <t>••• 8, Port Hall    place,Preston,Brightont   successive      8, Port  Hall place</t>
  </si>
  <si>
    <t>412                             PRESTON            WARD POLLING              DISTRICT.</t>
  </si>
  <si>
    <t>DIVISION         TWO—Parliamentary            Voters.</t>
  </si>
  <si>
    <t>Names  of Voters in full,              Place of Abode.              Nature of          Description of Qualifying</t>
  </si>
  <si>
    <t>N  1523  Lawrence,   Walter         ...  177, Preston road, Preston,  Brighton  house  (service) 177, Preston   road</t>
  </si>
  <si>
    <t>N  1524  Matthews,   Jesse          ...  Highcroft    Lodge,     Dyke  road,</t>
  </si>
  <si>
    <t>Preston,  Brighton             ...house  (service) Highcroft   Lodge,  Dyke road</t>
  </si>
  <si>
    <t>N  1525  Mortimer,   Frank          ...  Manor     House   Lodge,   Preston,</t>
  </si>
  <si>
    <t>house  (service)</t>
  </si>
  <si>
    <t>Brighton                        ...                 Manor  House   Lodge, Preston</t>
  </si>
  <si>
    <t>N  1526  Prevett,   Aaron           ...  Preston   Police  Station, Preston,</t>
  </si>
  <si>
    <t>Brighton                        ...dwelling house (service)</t>
  </si>
  <si>
    <t>Preston  Police  Station</t>
  </si>
  <si>
    <t>N  1527  Remnant,    John            ..  175, Preston road, Preston,   Brighton house  (service) 175, Preston   road</t>
  </si>
  <si>
    <t>N                                                                                    house       28, Denmark    villas, Hove</t>
  </si>
  <si>
    <t>1528  Robertson,   Robert  John   ..  1 23, Preston road, Preston, Brighton     successive    123, Preston   road</t>
  </si>
  <si>
    <t>N  1529  Sands,   William            ..  Viaduct   road, Preston, Brighton   .. house  (service) Viaduct   road</t>
  </si>
  <si>
    <t>N  153o  Shrives,   James            ..  The  Lodge,  Preston road, Preston,</t>
  </si>
  <si>
    <t>Brighton                        .. dwelling house (service)</t>
  </si>
  <si>
    <t>Preston   road</t>
  </si>
  <si>
    <t>N 1531  Simmonds,    William        ..  Preston   Police  Station, Preston,</t>
  </si>
  <si>
    <t>Brighton                        ...                 Preston  Police  Station</t>
  </si>
  <si>
    <t>N 1532  Towner,    Henry           ...  Preston   Police  Station, Preston,</t>
  </si>
  <si>
    <t>Brighton                       ..,                 Preston  Police  Station</t>
  </si>
  <si>
    <t>N 15:23 Wt:l ,d, :l,licalicin      ..,  48,  Exeter  street, Preston, Brighton       house      48, Exeter  street</t>
  </si>
  <si>
    <t>PARISH OF PRESTON (EAST PRESTON)</t>
  </si>
  <si>
    <t>P-33]</t>
  </si>
  <si>
    <t>PRESTON WARD POLLING DISTRICT,</t>
  </si>
  <si>
    <t>Street, Lane, or other Place                    \ame and Address of Land-</t>
  </si>
  <si>
    <t>and number  (if any) of                         lord, or other Person to</t>
  </si>
  <si>
    <t>Names of Claimants in full,  Description of Rooms occupied,                         Amount of Rent paid.   whom Rent is paid.</t>
  </si>
  <si>
    <t>House in which Lodgings                                         —   -</t>
  </si>
  <si>
    <t>N1534  A tkins, Allan    Garway  Three       rooms,    partly</t>
  </si>
  <si>
    <t>furnished,on  first floor  6o, Warleigh     road,</t>
  </si>
  <si>
    <t>Preston,    Brighton      •••     • ••        Charles    Tee,   6o,</t>
  </si>
  <si>
    <t>Warleigh    road</t>
  </si>
  <si>
    <t>N1535  Barnett,   John      •••  Three       rooms,    partly</t>
  </si>
  <si>
    <t>furnished,   on    ground  67,  Preston     road,</t>
  </si>
  <si>
    <t>and  first floors     ...    Preston,    Brighton               •••        Mr. Grigg, 67,</t>
  </si>
  <si>
    <t>•• •                  Preston   road</t>
  </si>
  <si>
    <t>N1536  Beal,  Frank      George     Bedroom,  furnished,   on  94, Ditchling    rise,</t>
  </si>
  <si>
    <t>first floor                  Preston,    Brighton                • • •     George     Beal,  94,</t>
  </si>
  <si>
    <t>Ditchling   rise</t>
  </si>
  <si>
    <t>N1537  Bird,  Frederick     ...  Two       rooms,unfurnished,</t>
  </si>
  <si>
    <t>one  on  ground    floor,  3o, Havelock     road,</t>
  </si>
  <si>
    <t>one  on  first floor  ...    Preston,    Brighton      •• •     •••        William     Funnell,</t>
  </si>
  <si>
    <t>3o, Havelock</t>
  </si>
  <si>
    <t>N1538  Bonney,   George     ...  Four        rooms,    unfur-</t>
  </si>
  <si>
    <t>nished,  on   first   and  55, Viaduct     road,</t>
  </si>
  <si>
    <t>second   floors              Preston,    Brighton      •••      •••        R. H.   Russell,  55,</t>
  </si>
  <si>
    <t>NI539  Boorman,    Joseph   ...  Two     rooms    on    base-</t>
  </si>
  <si>
    <t>ment,   two   rooms    on</t>
  </si>
  <si>
    <t>second   floor,    unfur-  I I,    Vere     road,</t>
  </si>
  <si>
    <t>nished                ...    Preston,    Brighton      • • •               Edward Ernest</t>
  </si>
  <si>
    <t>Edwards,</t>
  </si>
  <si>
    <t>Vere   road</t>
  </si>
  <si>
    <t>414                             PRESTON              WAR!)   POLLING        DISTRICT.</t>
  </si>
  <si>
    <t>PARLIAMENTARY VOT ERS (LODGERS).</t>
  </si>
  <si>
    <t>I Street, Lane, or other Place                 Name  and Address  ___</t>
  </si>
  <si>
    <t>Na.nes of Claimants in full, Deseri•,ion of Rooms ocrupi-d, and number (if any) of</t>
  </si>
  <si>
    <t>Amount of Rent paid.                erson to</t>
  </si>
  <si>
    <t>Sto name being first.    and whether Furni•Ited or not. House in which Lodgings                     lord, or other P of Land-</t>
  </si>
  <si>
    <t>axe situate.                                   whom Rent is paid.</t>
  </si>
  <si>
    <t>N1540  Bostel, George    Stan-</t>
  </si>
  <si>
    <t>ford              ...  One  room,   on top  floor,</t>
  </si>
  <si>
    <t>furnished            ...  67,Springfield  road,</t>
  </si>
  <si>
    <t>Preston,   Brighton     •••       •••       D. T.   Bostel, 67,</t>
  </si>
  <si>
    <t>Springfield road</t>
  </si>
  <si>
    <t>N 1 541 Churchyard,   Isaac ...  Six  rooms,    unfurnished,</t>
  </si>
  <si>
    <t>on  first and     ground</t>
  </si>
  <si>
    <t>floors               ...  83,  Preston    road,</t>
  </si>
  <si>
    <t>Preston,   Brighton     •••       •••       Geer     and   Son,</t>
  </si>
  <si>
    <t>Hurstpierpoint</t>
  </si>
  <si>
    <t>N1542  Comber,   Samuel    ...  Four   rooms, ground    and</t>
  </si>
  <si>
    <t>first floors, unfurnished  19,    Clyde    road,</t>
  </si>
  <si>
    <t>Preston,Brighton        •••       •••       C.     Comber,  19,</t>
  </si>
  <si>
    <t>Clyde road</t>
  </si>
  <si>
    <t>N 1 543 Crabb,  Haydon      ...  One  room,   furnished,  on</t>
  </si>
  <si>
    <t>second  floor        ...  8, Florence     road,</t>
  </si>
  <si>
    <t>Preston, Brighton...              ..        W.  J.   Crabb, 24,</t>
  </si>
  <si>
    <t>New   road</t>
  </si>
  <si>
    <t>N1544  Crews,  John     Thomas  Four      rooms,     unfur-</t>
  </si>
  <si>
    <t>nished. on ground    and</t>
  </si>
  <si>
    <t>Second  floors       ...  27,     Shaftesbury</t>
  </si>
  <si>
    <t>road,      Preston,</t>
  </si>
  <si>
    <t>Brighton        •••      • • •    •.•       James   Blaber, 27,</t>
  </si>
  <si>
    <t>Shaftesbury road</t>
  </si>
  <si>
    <t>N1545  Cripps, James   Clifton  Three   rooms  on    second</t>
  </si>
  <si>
    <t>and one   room   on  top</t>
  </si>
  <si>
    <t>floor, all   unfurnished  44,     Vere    road,</t>
  </si>
  <si>
    <t>Preston,Brighton     5s. per   week     ... William  Coney, 44,</t>
  </si>
  <si>
    <t>Vere  road</t>
  </si>
  <si>
    <t>N1546  Dearden,      Robert</t>
  </si>
  <si>
    <t>Walter             ..  Three      rooms,    uufur-</t>
  </si>
  <si>
    <t>nished, one   on   base-</t>
  </si>
  <si>
    <t>ment,  one on first, one</t>
  </si>
  <si>
    <t>on  ground  floors   ...  29. Warkigh     road,</t>
  </si>
  <si>
    <t>Preston,   Brighton     •.•       ...       James  Dearden, 29,</t>
  </si>
  <si>
    <t>PRESTON                WARD   POLLING          DISTRICT                                       415</t>
  </si>
  <si>
    <t>Street, Lane, or other• Place                   Name and Address of Land-</t>
  </si>
  <si>
    <t>Description of Rooms occupied,                        Amount of Rent paid.    lord, or other Person to</t>
  </si>
  <si>
    <t>Names of Claimants in full,                                 and number  (if any) of                         whom Rent is paid.</t>
  </si>
  <si>
    <t>N1547   Downs,   Abram        •••  Two rooms, on first</t>
  </si>
  <si>
    <t>floor, unfurnished    ...  25, Chester   terrace,</t>
  </si>
  <si>
    <t>Preston,   Brighton         • • •    •••       Evans,  Thomas,   25,</t>
  </si>
  <si>
    <t>Chester    terrace</t>
  </si>
  <si>
    <t>rs1548  Dumbreil,   Edmund         Three rooms, unfur-</t>
  </si>
  <si>
    <t>nished,  on first floor       5, Clyde road,</t>
  </si>
  <si>
    <t>Preston,   Brighton                • • •     Walter    Woods,   5,</t>
  </si>
  <si>
    <t>Clyde   road</t>
  </si>
  <si>
    <t>N1549   Dumbrill,         James</t>
  </si>
  <si>
    <t>Henry            ..   Three rooms, unfur-</t>
  </si>
  <si>
    <t>nished,  on first floor     14,  Argyle     road,</t>
  </si>
  <si>
    <t>Preston,   Brighton                          John    Langley,  14,</t>
  </si>
  <si>
    <t>Argyle   road</t>
  </si>
  <si>
    <t>N1550   Fennell,  Samuel      ...  Two rooms, on first</t>
  </si>
  <si>
    <t>floor, and one on</t>
  </si>
  <si>
    <t>second    floor,   unfur-</t>
  </si>
  <si>
    <t>nished                      16, Havelock    road,</t>
  </si>
  <si>
    <t>Preston,   Brighton  5s.  per week      • •  J.T.  Hendersono   6,</t>
  </si>
  <si>
    <t>Havelock     road</t>
  </si>
  <si>
    <t>N1551   Field,       George</t>
  </si>
  <si>
    <t>Joseph Barr              Bedroom,    furnished,first</t>
  </si>
  <si>
    <t>floor                 •••   15,  Clyde      road,</t>
  </si>
  <si>
    <t>Preston,   Brighton       • • •    • • •     James     Field,   15,</t>
  </si>
  <si>
    <t>N1552   Fores,    John        •••  Two   rooms,unfurnished,</t>
  </si>
  <si>
    <t>on  second   floor    ...   55,  Argyle     road,</t>
  </si>
  <si>
    <t>Preston,   Brighton       •.• •    • • •     William      Bennett,</t>
  </si>
  <si>
    <t>55, Argyle    road</t>
  </si>
  <si>
    <t>N1553   Forrest,  Edward      ...  Three rooms, unfur-</t>
  </si>
  <si>
    <t>nished,  on  top    floor   21,  Stanley    road,</t>
  </si>
  <si>
    <t>Preston,   Brighton       •••      • • •        S. Walton, 2</t>
  </si>
  <si>
    <t>Stanley   road</t>
  </si>
  <si>
    <t>N1554 Galloway, Thomas</t>
  </si>
  <si>
    <t>Alfred            ...  Three rooms, ground</t>
  </si>
  <si>
    <t>floor,  unfurnished   ...   38, Springfield road,</t>
  </si>
  <si>
    <t>Preston,   Brighton  7s.  6d. per  week...   Mrs.    Welling,   38,</t>
  </si>
  <si>
    <t>Springfield    road</t>
  </si>
  <si>
    <t>416                              PRESTON          WARD         POLLING          DISTRICT.</t>
  </si>
  <si>
    <t>PARLIAMENTARY VOTERS (LODGERS),</t>
  </si>
  <si>
    <t>Street,  Lane, or other Place                      Name  and Address of Land.</t>
  </si>
  <si>
    <t>Names of Claimants in full,    Description of Rooms occupied,                       Amount of Rent paid.    lord, or other Person to</t>
  </si>
  <si>
    <t>Suiname being first.       and whether Furnished or not.                                                whom Rent is paid.</t>
  </si>
  <si>
    <t>N 1555  Gibb,  Henry       Thomas  Six  rooms,      unfurnished  t,   Clyde       road,</t>
  </si>
  <si>
    <t>Preston,    Brighton    • • •      ...        W.    Sandles,   1,</t>
  </si>
  <si>
    <t>Clyde  road</t>
  </si>
  <si>
    <t>N1556   Geall,    Henry       ...  Three    rooms,      sitting</t>
  </si>
  <si>
    <t>room,  basement,    and</t>
  </si>
  <si>
    <t>two     bedrooms,   first</t>
  </si>
  <si>
    <t>floor, unfurnished    ..   106, Ditchling   rise,</t>
  </si>
  <si>
    <t>Preston,Brighton     5s.  per  week      ..</t>
  </si>
  <si>
    <t>Henry   J. Stidmer-son, i o6, Ditchling</t>
  </si>
  <si>
    <t>rise</t>
  </si>
  <si>
    <t>N1557   Harris,    Frederick</t>
  </si>
  <si>
    <t>William    Tutt    ...  One   room,  furnished,   on</t>
  </si>
  <si>
    <t>first floor           ..   46,  Argyle      road,</t>
  </si>
  <si>
    <t>Preston,    Brighton      •••      •••        Mrs.  L.  Harris, 46,</t>
  </si>
  <si>
    <t>N1558    Henderson,       William</t>
  </si>
  <si>
    <t>Alexander       ...  One  room,   furnished,   on</t>
  </si>
  <si>
    <t>first floor           ..   5o,        Shaftesbury</t>
  </si>
  <si>
    <t>Brighton         ..      •••      •••        GeorgeHenderson,</t>
  </si>
  <si>
    <t>50,    Shaftesbury</t>
  </si>
  <si>
    <t>N1559    Higham,      John    ...  Two     rooms,   first   and</t>
  </si>
  <si>
    <t>second    floors,  unfur-</t>
  </si>
  <si>
    <t>nished               • • • 79,        Shaftesbury</t>
  </si>
  <si>
    <t>Brighton         ... 4s. per  week      •••</t>
  </si>
  <si>
    <t>Mr.GeorgeBushby,</t>
  </si>
  <si>
    <t>79,    Shaftesbury</t>
  </si>
  <si>
    <t>NI56o    Jackson,      Robert</t>
  </si>
  <si>
    <t>Thomas             ...  Three        rooms,      one</t>
  </si>
  <si>
    <t>ground        and     two</t>
  </si>
  <si>
    <t>nished                 ..  6, Campbell     road,</t>
  </si>
  <si>
    <t>Preston,Brighton  5s. per  week      ..   F.    J.  Orme,    6,</t>
  </si>
  <si>
    <t>Campbell    road</t>
  </si>
  <si>
    <t>PRESTON                WARD   POLLING         DISTRICT.                                     417</t>
  </si>
  <si>
    <t>and number  (if any) of  Amount of Rent paid.   lord, or other Person to</t>
  </si>
  <si>
    <t>Names of Claimants in full, I Description of Rooms occupied,                                               whom Rent is paid.</t>
  </si>
  <si>
    <t>Surname being first.      and whether Furnished or not. House in which Lodgings</t>
  </si>
  <si>
    <t>N 1561 Kilby,  Henry     William  Three    rooms, first   and</t>
  </si>
  <si>
    <t>second   floors,  unfur-</t>
  </si>
  <si>
    <t>nished                    51,    Warleigh  road,</t>
  </si>
  <si>
    <t>Preston,   Brighton  6s. per  week       ... Mrs.    Strong,    51,</t>
  </si>
  <si>
    <t>N1562  King,   Alfred        •••  Two   rooms,unfurnished,</t>
  </si>
  <si>
    <t>on first floor            13,   Argyle     road,</t>
  </si>
  <si>
    <t>Preston,   Brighton      • • •     •••       Frederick King,</t>
  </si>
  <si>
    <t>13,  Argyle    road</t>
  </si>
  <si>
    <t>Three     rooms,  upstairs,</t>
  </si>
  <si>
    <t>N1563  King,   Isaac         • • •   unfurnished          ...  42,   Viaduct    road,</t>
  </si>
  <si>
    <t>Preston,   Brighton                •• •      James   Cooper,    42,</t>
  </si>
  <si>
    <t>N1564  Knight,    Thomas     ...     Three rooms, unfur-</t>
  </si>
  <si>
    <t>nished,   two   on first</t>
  </si>
  <si>
    <t>floor one  on  top floor  15,    Grantham  road,</t>
  </si>
  <si>
    <t>Preston,   Brighton  45. 9d.  per  week  ,.. Edward   French,   15,</t>
  </si>
  <si>
    <t>Grantham road</t>
  </si>
  <si>
    <t>N1565  Knight,       Walter</t>
  </si>
  <si>
    <t>Edward             • • •</t>
  </si>
  <si>
    <t>One   room    on top floor,</t>
  </si>
  <si>
    <t>unfurnished          ...  137,  Ditchling  rise,</t>
  </si>
  <si>
    <t>Preston,   Brighton       • •    • • •       Mary    Ann    Knight,</t>
  </si>
  <si>
    <t>'37,    Ditchling</t>
  </si>
  <si>
    <t>N1566  Love,   Harry              One    room,   first,   two</t>
  </si>
  <si>
    <t>• • •   rooms,   second   floor,</t>
  </si>
  <si>
    <t>unfurnished          ...     63, Vere road,</t>
  </si>
  <si>
    <t>Preston,   Brighton      • • •   • • •       James Dear, 63,</t>
  </si>
  <si>
    <t>Vere road</t>
  </si>
  <si>
    <t>N1567 Maynard, Thomas</t>
  </si>
  <si>
    <t>Frederick        ...  Two   rooms,second   floor,</t>
  </si>
  <si>
    <t>one front and one</t>
  </si>
  <si>
    <t>back,  unfurnished   ...  i8,   Argyle     road,</t>
  </si>
  <si>
    <t>Preston,   Brighton  4s. per  week       ••• Thomas Thynge,</t>
  </si>
  <si>
    <t>18,  Argyle    road</t>
  </si>
  <si>
    <t>418                                PRESTON WARD              POLLING          DISTRICT.</t>
  </si>
  <si>
    <t>Street, Lane, or other Place                                      -----</t>
  </si>
  <si>
    <t>Names of Claimants in full,                                 and number  (if any) of                        Name and Address of .Land.</t>
  </si>
  <si>
    <t>Description of Rooms occupied,                        Amount of Rent paid.   lord, or other Person .0</t>
  </si>
  <si>
    <t>Surname being first.                                    House in which Lodgings                                            .</t>
  </si>
  <si>
    <t>and wh"ther Furnished or not.        _                                       whom Rent is paid.</t>
  </si>
  <si>
    <t>N1568  Mills,    Richard     ..   Two  rooms,unfurnished,</t>
  </si>
  <si>
    <t>first floor          ...  36,      Vere     road,</t>
  </si>
  <si>
    <t>Preston,    Brighton                •••        James   Mills,   36,</t>
  </si>
  <si>
    <t>N 1 569  Parker,     George    ...  Three       rooms,   unfur-</t>
  </si>
  <si>
    <t>nished, on   first floor  25,   Argyle      road,</t>
  </si>
  <si>
    <t>Preston,    Brighton      •••       •••       Daniel   Watts,   25,</t>
  </si>
  <si>
    <t>N  157o  Payne,     William    ...  Two     rooms,       second</t>
  </si>
  <si>
    <t>floor, unfurnished   ...  48,   Argyle      road,</t>
  </si>
  <si>
    <t>Preston,Brighton      4s. 6d. per   week...     George       Thomas</t>
  </si>
  <si>
    <t>Holloway,       1,</t>
  </si>
  <si>
    <t>Dyke          Road</t>
  </si>
  <si>
    <t>drive,    Brighton</t>
  </si>
  <si>
    <t>N 157 1  Pronger,'    James    ...  Two     rooms,   furnished,</t>
  </si>
  <si>
    <t>on    ground  and  first</t>
  </si>
  <si>
    <t>floors               ...  Preston        Cottage,</t>
  </si>
  <si>
    <t>N orth  lane, Pres-</t>
  </si>
  <si>
    <t>ton            ..        ...       ..        Louisa   Ford,  Pres-</t>
  </si>
  <si>
    <t>ton   Cottage</t>
  </si>
  <si>
    <t>N157  2  Rann,       George    ...  Two    rooms,unfurnished,</t>
  </si>
  <si>
    <t>one on basement,     one</t>
  </si>
  <si>
    <t>on  ground  floor    ..   12,  Warleigh    road,</t>
  </si>
  <si>
    <t>Preston,   Brighton      ...       •••       John       Charlwood,</t>
  </si>
  <si>
    <t>I 2,Warleigh  road</t>
  </si>
  <si>
    <t>1573   Sear,  Joseph         ... Three      rooms,     unfur-</t>
  </si>
  <si>
    <t>.N</t>
  </si>
  <si>
    <t>nished, on  top floor...  17,  Chester  terrace,</t>
  </si>
  <si>
    <t>Preston,Brighton      •••       • • •     W.   H.  Hayling, 17,</t>
  </si>
  <si>
    <t>N T 574  Sickelmore,        George</t>
  </si>
  <si>
    <t>William",         ...   Four      rooms,    unfur-</t>
  </si>
  <si>
    <t>nished,  one   on   each</t>
  </si>
  <si>
    <t>floor                ...  41,      Vere    road,</t>
  </si>
  <si>
    <t>Preston,Brighton      •••       •••        R. Lynn,    41.</t>
  </si>
  <si>
    <t>roadVere</t>
  </si>
  <si>
    <t>PRESTON               WARD  POLLING         DISTRICT.                                    419</t>
  </si>
  <si>
    <t>and number (if any, of                      Yame and Address of Land-</t>
  </si>
  <si>
    <t>Names of Claimants in full,  Description of Rooms occupied,                      Amount of Rent paid.  lord, or other Person to</t>
  </si>
  <si>
    <t>Surname being first.                                  House in which Lodgings                       whom Rent is paid.</t>
  </si>
  <si>
    <t>N1575  Simmons,    Charles  ...  Three     rooms,    unfur-</t>
  </si>
  <si>
    <t>nished, one  on   base-</t>
  </si>
  <si>
    <t>ment, two  on    ground</t>
  </si>
  <si>
    <t>floor                    15, Campbell    road,</t>
  </si>
  <si>
    <t>Preston,  Brighton      • • •   • • •      T.    Maddison,   15,</t>
  </si>
  <si>
    <t>N1576  Simmonds,     Robert...      Four rooms, unfur-</t>
  </si>
  <si>
    <t>ment, one  on   ground,</t>
  </si>
  <si>
    <t>and  two  on top  floor  53, Warleigh    road,</t>
  </si>
  <si>
    <t>Preston,  Brighton                         Edward   Unsted,53,</t>
  </si>
  <si>
    <t>N1577  Spearing,   John   jun.   Two    rooms,   furnished,</t>
  </si>
  <si>
    <t>on second  floor   • ••  55,  Preston    road,</t>
  </si>
  <si>
    <t>Preston,Brighton                • • •    G. H.  Bioletti,   55</t>
  </si>
  <si>
    <t>Preston  road</t>
  </si>
  <si>
    <t>N1578  Squire,  John    William     Four rooms, unfur-</t>
  </si>
  <si>
    <t>ment,   three  on   the</t>
  </si>
  <si>
    <t>ground  floor        ••  31, Hamilton    road,</t>
  </si>
  <si>
    <t>Preston,  Brighton                • • •    William     Richard-</t>
  </si>
  <si>
    <t>son, 31,  Hamilton</t>
  </si>
  <si>
    <t>N1579  Standing,     William</t>
  </si>
  <si>
    <t>Edgar                     Four rooms, unfur-</t>
  </si>
  <si>
    <t>nished, on ground   and</t>
  </si>
  <si>
    <t>first floors         ••  37,   Exeter  street,</t>
  </si>
  <si>
    <t>Preston,  Brighton       0 •    • • •         William Norman]</t>
  </si>
  <si>
    <t>37, Exeter  street</t>
  </si>
  <si>
    <t>Ni58o  Terry,        George</t>
  </si>
  <si>
    <t>William  James  ...     Three rooms, untur</t>
  </si>
  <si>
    <t>nished, on   first floo    o, Hamilton   road,</t>
  </si>
  <si>
    <t>Preston,  Brighton      • • •                 Mrs. Smith, io</t>
  </si>
  <si>
    <t>Hamilton    road</t>
  </si>
  <si>
    <t>N1581  Thomson,      Archibald   Bedroom      furnished, on</t>
  </si>
  <si>
    <t>second  floor       •••  8o, Springfield road,</t>
  </si>
  <si>
    <t>Preston,  Brighton                • • •       D. Thomson, 8o,</t>
  </si>
  <si>
    <t>Springfield   road</t>
  </si>
  <si>
    <t>420                            PRESTON WARD                  POLLING           DISTRICT.</t>
  </si>
  <si>
    <t>:PARLIAMENTARY                  VOTERS (LODGERS).</t>
  </si>
  <si>
    <t>Street, Lane, or other Place                   Name  and Address of Land.</t>
  </si>
  <si>
    <t>and  number (if any) of</t>
  </si>
  <si>
    <t>Names of Claimants in full,   Description of Rooms occupied, .                                    mid.</t>
  </si>
  <si>
    <t>are s;tuatc.                                     l whom Rent is paid.</t>
  </si>
  <si>
    <t>N 1582  Thorburn.       Alfred</t>
  </si>
  <si>
    <t>Robert             ...  Three     rooms,  on   first</t>
  </si>
  <si>
    <t>floor, unfurnished    ... 34,  Viaduct      road,</t>
  </si>
  <si>
    <t>Preston,Brighton      5s. per week       ...  J. Reid, 34,  Viaduct</t>
  </si>
  <si>
    <t>N1583   Tutt,   Frederick     ...  Furnished           bedroom,</t>
  </si>
  <si>
    <t>middle   floor         .. 75,         Shaftesbury</t>
  </si>
  <si>
    <t>road,       Preston,</t>
  </si>
  <si>
    <t>Brighton         •••      •••       •••       William    Tutt,  75,</t>
  </si>
  <si>
    <t>Shaftesbury   road</t>
  </si>
  <si>
    <t>N 1584  Vine,   Frederick     ...  Unfurnished    back    room,</t>
  </si>
  <si>
    <t>and use  of other   rooms 64,   Viaduct     road,</t>
  </si>
  <si>
    <t>Preston,   Brighton)      •••       •••       Mr.   Buchanan,   64,</t>
  </si>
  <si>
    <t>N1585   Wilkinson,    Frederick    Two      rooms,   first  and</t>
  </si>
  <si>
    <t>second   floors,   unfur-</t>
  </si>
  <si>
    <t>nished                ...  12, Havelock     road,</t>
  </si>
  <si>
    <t>Preston,Brighton      4s. 6d.  per  week...   John     Calder,  12,</t>
  </si>
  <si>
    <t>Havelock    road</t>
  </si>
  <si>
    <t>P-34]</t>
  </si>
  <si>
    <t>BOROUGH OF BRIGHTON.</t>
  </si>
  <si>
    <t>(WEST PRESTON.)</t>
  </si>
  <si>
    <t>DIVISION ONE—Parliamentary Voters and County Electors.</t>
  </si>
  <si>
    <t>•    Clowser,  Thomas   Henry</t>
  </si>
  <si>
    <t>29, Sillwood road,  Brighton                 land       Convent   road</t>
  </si>
  <si>
    <t>K            • • •</t>
  </si>
  <si>
    <t>N 1586  King,  William,  junior</t>
  </si>
  <si>
    <t>N 1587  King,  William,  senior</t>
  </si>
  <si>
    <t>N 1588  Knight,   Thomas                Dyke   road, Preston,  Brighton             house       Dyke   Road  farm</t>
  </si>
  <si>
    <t>Dyke   road, Preston,  Brighton     • •     house       Dyke   Road  farm</t>
  </si>
  <si>
    <t>P            • • •</t>
  </si>
  <si>
    <t>N 1589  Parsons,  Albert                Dyke   road, Preston,  Brighton     • •     house       Dyke   Road  farm</t>
  </si>
  <si>
    <t>x 1590  Soddy,   Joseph</t>
  </si>
  <si>
    <t>N 1591  Standing,    Willlam            Dyke   road, Preston,  Brighton             house       Dyke   Road  farm</t>
  </si>
  <si>
    <t>*    Stanley,  James  Talbot</t>
  </si>
  <si>
    <t>T                Convent   road, Preston, Brighton   ..      house       Convent   road</t>
  </si>
  <si>
    <t>•    Taylor,  Peter Alfred       • • •</t>
  </si>
  <si>
    <t>Dyke   road, Preston,  Brighton     ..      house       Dyke   Road  farm</t>
  </si>
  <si>
    <t>N 1592  Tupper,   George                18, Norfolk  terrace,  Brighton              land       Convent   road</t>
  </si>
  <si>
    <t>"  Uplands,"  Dyke   road,   Preston,</t>
  </si>
  <si>
    <t>Brighton                      • •       house       " Uplands,"  Dyke   road</t>
  </si>
  <si>
    <t>Dyke   road, Preston,  Brighton             house       Dyke   Road  farm</t>
  </si>
  <si>
    <t>1)-35]</t>
  </si>
  <si>
    <t>HOROUG                                  OF                          BRIGIIT                 ON.</t>
  </si>
  <si>
    <t>PARISH                              OF HOVE.</t>
  </si>
  <si>
    <t>HOVE                   (EAST)          POLLING                     DISTRICT.</t>
  </si>
  <si>
    <t>BRUNSWICK WARD.</t>
  </si>
  <si>
    <t>DIVISION        ONE  -Parliamentary           Voters     and County          Electors.</t>
  </si>
  <si>
    <t>of Qualifying</t>
  </si>
  <si>
    <t>Names of Voters in full,                                           Nature of        Description</t>
  </si>
  <si>
    <t>Surname heing first.  1            Place of Abode.          Qualification.               Property.</t>
  </si>
  <si>
    <t>___                           I                                                                               _. ____</t>
  </si>
  <si>
    <t>1 Addis,  Frederick           ,.. 55, Brunswick   square,  Hove      •••       house      55, Brunswick   square</t>
  </si>
  <si>
    <t>2 Addison,   Charles          ... 1, Holland   road, Hove            ...       house      11 Holland  road</t>
  </si>
  <si>
    <t>p  3 Alexander,    Charles       ... 2, Brunswick   street, West,   Hove...       house      2, Brunswick   street, West</t>
  </si>
  <si>
    <t>p  4 Allen,  Rowland             ... 5, Lansdowne   place, Hove         •••       house      5, Lansdowne    place</t>
  </si>
  <si>
    <t>P  5 Allen,  William  Hanstead   ... 34, Brunswick   street, West,    Hove        house      34, Brunswick   street, West</t>
  </si>
  <si>
    <t>P  6 Allum,  Charles   Gilbert   ... The   Wick,    Hove                ...       house      The Wick</t>
  </si>
  <si>
    <t>P  7 Andrewartha,    George      ... 35, Waterloo   street, Hove        ...  house  (joint)  35, Waterloo   street</t>
  </si>
  <si>
    <t>P  8 Andrewartha,    Walter      ... 35, Waterloo   street, Hove        ...  house  (joint)  35, Waterloo   street</t>
  </si>
  <si>
    <t>P  9 Antill, Nathaniel           ... 17, Western   road,   Hove         ...       house      17, Western    road</t>
  </si>
  <si>
    <t>P to Appleby,   James            ... 2, York  road, Hove                •••       house      2, York   road</t>
  </si>
  <si>
    <t>P ii Apps,   Walter  James       ... 57, York  road,    Hove            ...      houses      3  and 4, Western  road</t>
  </si>
  <si>
    <t>P 12 Ashdown,     George    William  67, Western   road,   Hove          ..  house  (joint)  67, Western    road</t>
  </si>
  <si>
    <t>P 13 Attree, Alfred  James       ... 3, Brunswick   street, West,    Hove..       house      3, Brunswick   street, West</t>
  </si>
  <si>
    <t>P 14 Austen,  Walter    John     ... 23, Western   road,   Hove         ••.      houses      22 and  23, Western   road</t>
  </si>
  <si>
    <t>P  1 r Bache, Henry              ... 7, Western   road,    Hove         •••       house      7, Western  road</t>
  </si>
  <si>
    <t>P 16 Baker,  John                ... 2, Lansdowne    square,  Hove      .••       house      2, Lansdowne    square</t>
  </si>
  <si>
    <t>* Banfield,    Ebenezer       ... 14,    Stanford    avenue,    Preston,</t>
  </si>
  <si>
    <t>Brighton                       • ••       house      to, Western   road</t>
  </si>
  <si>
    <t>* Banfield,    Ebenezer           14,    Stanford    avenue,    Preston,</t>
  </si>
  <si>
    <t>Brighton                        ...     tenement     Waterloo   street</t>
  </si>
  <si>
    <t>P 17 Bartholomew,Henry      Gordon   35 and  37,  Lansdowne   place,   Hove      houses      35 and  37, Lansdowne    place</t>
  </si>
  <si>
    <t>P 18 Bashford,     William   Charles</t>
  </si>
  <si>
    <t>Lake                    ... 37, Brunswick   square,  Hove      •••       house      37, Brunswick   square</t>
  </si>
  <si>
    <t>P 19 Batty,  Albert              ... 7, Upper   Market   street, Hove   ...       house      7, Upper   Market  street</t>
  </si>
  <si>
    <t>Batty,  Albert              ... 7, Upper   Market   street, Hove   ...        shop      7, Brunswick   street, East</t>
  </si>
  <si>
    <t>P 20 Bayly,  Lewis    John       ... 1, Lansdowne    square,  Hove      ...       house      1, Lansdowne    square</t>
  </si>
  <si>
    <t>P 21 Beard,  William     Henry   ... 25, Western   road,   Hove        • ••       house      25, Western   road</t>
  </si>
  <si>
    <t>424             HOVE          (EAST)   POLLIN(i       DI -,"IsRICT.--BRUNL;WICK          WARD</t>
  </si>
  <si>
    <t>DIVISION ONE-Parliamentary Voters and Council Electors.</t>
  </si>
  <si>
    <t>P  22 Beaumont,   Henry        •• •  19, Brunswick  square,  Hove       •••    house       19, Brunswick  square</t>
  </si>
  <si>
    <t>/  23 Beaumont,   William   Spencer  15, Brunswick  place, Hove         • • •  house       15, Brunswick  place</t>
  </si>
  <si>
    <t>P  24 Beeching,   Henry          ••• 65, Waterloo street,  Hove         •••    house       65, Waterloo  street</t>
  </si>
  <si>
    <t>/  25 Beeching, Richard          ••• 62, Waterloo street,  Hove            house  (ioint)  62, Waterloo  street</t>
  </si>
  <si>
    <t>1' 26 Beeching, William          ••• 62, Waterloo street,  Hove         •••                62, Waterloo  street</t>
  </si>
  <si>
    <t>•  27 Bennett, John    Edward        28, Brunswick square,   Hove          house  (joint)  28, J'runswick square</t>
  </si>
  <si>
    <t>P  28 Bennett, Rowland    Nevitt     6, Brunswick square,  Hove         •••    house       6, Brunswick  square</t>
  </si>
  <si>
    <t>P  29 Bentley, John              •••                                    e••    house       Brunswick   street, West</t>
  </si>
  <si>
    <t>*  Bevan, Richard   Alexander                                        • • •  house       Western  road</t>
  </si>
  <si>
    <t>*  Bevan,  Richard   Hunter   ••• Brunswick  street, West,  Hove   • •  office (joint)  Western  road</t>
  </si>
  <si>
    <t>3o Blackman,   Charles        ••• 7, North street, Brighton             office (joint)  35, Western   road</t>
  </si>
  <si>
    <t>/  31 Blake, Frederick  John    • •  7, North street, Brighton          •• •   house       8, Brunswick  square</t>
  </si>
  <si>
    <t>P  32 Blake, Walter              ••• 35, Western  road,   Hove          • •    house       2, Brunswick  terrace</t>
  </si>
  <si>
    <t>P  33 Bolus,  Frederick              1, Brunswick square,  Hove                house       46, Western   road</t>
  </si>
  <si>
    <t>p  34 Bone,  Henry    Kavanagh   ••• 2, Brunswick terrace, Hove         •••    house       8, Brunswick  square</t>
  </si>
  <si>
    <t>P  35 Boniface, Alfred, junior   ••• 46, Western  road,   Hove          •••    house       55, Western   road</t>
  </si>
  <si>
    <t>/  36 Boniface, Alfred, senior   ••• 8, Brunswic!: square, Hove         •••    house       Alice street</t>
  </si>
  <si>
    <t>/  37 Botting, Allen             ••. 55, Western  road,   Hove          •••    house       36, Brunswick  mews</t>
  </si>
  <si>
    <t>P  38 Bowes,  George             • • •                                  • • •  house       40, Brunswick  square</t>
  </si>
  <si>
    <t>P  39 Bright, John               ••• Alice street, Hove                        house       24, Western   road</t>
  </si>
  <si>
    <t>P  4o Britt, William                 36, Brunswick  mews,  Hove         •••    house       6, Brunswick  street</t>
  </si>
  <si>
    <t>*  Broadbridge,  Edward,  senior  40, Brunswick  square,  Hove       •••    house       6o, Brunswick  road</t>
  </si>
  <si>
    <t>• • •                                  • ••   house       6, Cambridge  road</t>
  </si>
  <si>
    <t>24, Western  road,   Hove          •••    house       9, Upper  Market   street</t>
  </si>
  <si>
    <t>6, Brunswick street, West,   Hove...      house       19, Upper   Market street</t>
  </si>
  <si>
    <t>6o, Brunswick road, Hove               successive     29, Lansdowne    place</t>
  </si>
  <si>
    <t>r  41 Brown,  John   Henry       ••• 6, Cambridge  road,  Hove          • • •  house</t>
  </si>
  <si>
    <t>r  42 Burchell, John             •44 19, Upper  Market street,    Hove</t>
  </si>
  <si>
    <t>P  43 Butler, William            ••• 29, Lansdowne   place, Hove                           17, Lansdowne   street</t>
  </si>
  <si>
    <t>zo, Western   road</t>
  </si>
  <si>
    <t>C                                                                     9, Market  street.</t>
  </si>
  <si>
    <t>I 2, Cross street</t>
  </si>
  <si>
    <t>P  44 Camplin,  Alfred    Blackmore  17, Lansdowne   street, Hove       •••    house       6, Market   street</t>
  </si>
  <si>
    <t>45 Carden, Charles   Robert   ... 20, Western  road,   Hove          •••    house       8, Cross street</t>
  </si>
  <si>
    <t>P  46 Cardy, Alfred                  9, Market  street,   Hove          •••    house       6, Waterloo street</t>
  </si>
  <si>
    <t>P  47 Cardy, Ernest              ••• 12, Cross street, Hove             •••    house       r, Upper  Market   street</t>
  </si>
  <si>
    <t>48 Cardy, Zarah                   6, Market  street,   Hove                 house       2, Lansdowne   place</t>
  </si>
  <si>
    <t>49 Carpenter,  James          • • •                                  •••    house       29, Brunswick  square</t>
  </si>
  <si>
    <t>••• 8, Cross street,  Hove           • •      house       II, Upper   Market street</t>
  </si>
  <si>
    <t>P  5o Caton, Edward    Charles •• •  6, Waterloo  street, Hove          •••    house       38, Waterloo  street</t>
  </si>
  <si>
    <t>51 Cecil,  Frederick          •••   Upper    Market  street, Hove    •••    house       64a, Western   road</t>
  </si>
  <si>
    <t>P  52 Chadney,    James          ••• 2, Lansdowne   place, Hove         • •    house       37, Western   road</t>
  </si>
  <si>
    <t>P  53 Chapman,    David Barclay  ... 29, Brunswick  square, Hove        •••    house       Brunswick   street, West</t>
  </si>
  <si>
    <t>P  54 Chapman,    Thomas   Henry...  II, Upper  Market  street,   Hove  •••    house       13. Upper   Market street</t>
  </si>
  <si>
    <t>55 Chapman,    William Joseph...  38, Waterloo  street, Hove         •••    office      50, Lansdowne    place</t>
  </si>
  <si>
    <t>P  *  Cheesrrian, Charles Taylor     23, York road,    Hove             •• .   house       43, Western   road</t>
  </si>
  <si>
    <t>c6 Cheesman,   Robert         ••• 37, Western  road,   Hove          •••    house       12, Market  street</t>
  </si>
  <si>
    <t>*  Christmas,  Isaac          ••• 140, Church  road,   Hove          •••    house       70, Western   road</t>
  </si>
  <si>
    <t>P  57 Clayton, Daniel   Edward       13, Upper  Market  street          ••••               44, Market  street</t>
  </si>
  <si>
    <t>P  58 Clements,   George  Henry  ... 50, Lansdowne   place,  Hove       •••</t>
  </si>
  <si>
    <t>59 Cobbold,  Thomas    Kidman     43, Western  road,   Hove             house  (joint)</t>
  </si>
  <si>
    <t>P  6o Cole,  William             ••• 12, Market   street, Hove          •••    house</t>
  </si>
  <si>
    <t>61 Collings. Arthur  Esme         70, 'Western road,   Hove          •••    house</t>
  </si>
  <si>
    <t>62 Collins, William  Charles      44, Market   street, Hove          •••    house</t>
  </si>
  <si>
    <t>•••    house</t>
  </si>
  <si>
    <t>HOVE         (EAST)   POLLING          DISTRICT.-BRUNSWICK                  WARD.                   425</t>
  </si>
  <si>
    <t>DIVISION ONE          -Parliamentary Voters and                   County Electors.</t>
  </si>
  <si>
    <t>Names of Voters in full,              Place of AbolL.               Nature of         Descii,rion of Qualifying</t>
  </si>
  <si>
    <t>Surn:me being first.                                        Qualification.               Property.</t>
  </si>
  <si>
    <t>*  Combridge   John  Martin   ...  26, Western   road, Hove          • • •     house       26, Western   road</t>
  </si>
  <si>
    <t>*  Combridge   John  Martin    ..  26, Western   road, Hove           •••    stables       Brunswick  street,   West</t>
  </si>
  <si>
    <t>r 63 Cook,    Leonard           ...  33, Waterloo   street, Hove        •••      house       33, Waterloo  street</t>
  </si>
  <si>
    <t>p 64 Cooper,  Frederick         ...  48, Brunswick  square,   Hove     •• •      house       48, Brunswick   square</t>
  </si>
  <si>
    <t>*  Cornock,  John   Capel       -  32, Church  road,  Hove            ...      house       5, Western  road</t>
  </si>
  <si>
    <t>p 65 Cowley,  Henry             ...  57, Western   road, Hove           •••      house       57, Western   road</t>
  </si>
  <si>
    <t>*  Costerton,  Horace   Arthur...  71, Beaconsfield    villas,   Preston,</t>
  </si>
  <si>
    <t>Brighton                         ... house ( joint)   63, Western   road</t>
  </si>
  <si>
    <t>P 66 Cox,  Henry                ...  4, Farman  street,  Hove           ...      house       4, Farman   street</t>
  </si>
  <si>
    <t>p 67 Cooper,  William           ...  Myrtle  Cottage,   Lansdowne    place,</t>
  </si>
  <si>
    <t>Hove                                      house       Lansdowne    place</t>
  </si>
  <si>
    <t>r 68 Creswell, John             ...  9, Cross street,    Hove           •••      house       9, Cross street</t>
  </si>
  <si>
    <t>P 69 Dancer,  Thomas            ...  3, Cross street, Hove              •••      house       3, Cross street</t>
  </si>
  <si>
    <t>P 7o Davis,  John                ..  Near  Lansdowne     place, Hove    ...      house       Near  Lansdowne     place</t>
  </si>
  <si>
    <t>P 71 Davis,    Sandford         ...  4, York  road, Hove                •••      house       4, York   road</t>
  </si>
  <si>
    <t>*  Dell, Henry                ...  47, Preston street, Brighton       ...    building      Chapel    mews</t>
  </si>
  <si>
    <t>*  Dempster,   Josephi        ...  79, Lansdowne    place,  Hove      ...    tenement      Holland  Road   mews</t>
  </si>
  <si>
    <t>P 72 Devereux,   Frederick    Oakes  61, Western   road, Hove           •••      house       61, Western   road</t>
  </si>
  <si>
    <t>P 73 Diggins, George            ...  16, Cross  street, Hove            •••      house       16, Cross  street</t>
  </si>
  <si>
    <t>P 74 Digweed,    William        ...  45, Market  street, Hove           •••      house       45, Market  street</t>
  </si>
  <si>
    <t>P 75 Dill, John  Gordon         ...  6, Brunswick   place, Hove         •••      house       6, Brunswick   place</t>
  </si>
  <si>
    <t>P 76 Diplock,  Henry   Frederick...  29, Western   road, Hove           •••      house       29, Western   road</t>
  </si>
  <si>
    <t>P 77 Diplock,  Samuel           ...  49, Western   road, Hove           •••      house       49, Western   road</t>
  </si>
  <si>
    <t>*  Diplock,  Samuel           ...  49, Western   road, Hove           •••    building      Farm   road</t>
  </si>
  <si>
    <t>P 78 Dougal,  John              ...  5, Waterloo street,   Hove         ...      house       5, Waterloo   street</t>
  </si>
  <si>
    <t>P 79 Doyle,   John   Alphonse   ...  9, Brunswick   terrace, Hove..              house       9, Brunswick   terrace</t>
  </si>
  <si>
    <t>r 8o D'Oyly,  John    Walpole   ...  1o, Brunswick    terrace, Hove     •••      house       io, Brunswick   terrace</t>
  </si>
  <si>
    <t>P 81 Druce,   Frederick         ...  22, Brunswick  terrace,  Hove      •••      house       29, Brunswick   terrace</t>
  </si>
  <si>
    <t>I) 82 Dubbin,  Henry            ...  8, Market   street, Hove            ..      house       8, Market   street</t>
  </si>
  <si>
    <t>*  Duncombe,     George       ...  16, Holland   road, Hove           •••    building      Farman   street</t>
  </si>
  <si>
    <t>*  Du  Pont,   Alfred         ...  33, Denmark    villas, Hove         ..    building      Upper   Market  street</t>
  </si>
  <si>
    <t>r 83 Durie,  Charles            ...  58, Lansdowne    place, Hove..              house       58, Lansdowne   place</t>
  </si>
  <si>
    <t>P 84 Easton,      CharlesThomasJohn  36, Waterloo   street, Hove        •••      house       36, Waterloo   street</t>
  </si>
  <si>
    <t>P 85 Eberall, James             ...  6, York  road, Hove                •••      house       6, York   road</t>
  </si>
  <si>
    <t>P 86 Ellis, George              ...  44, Waterloo   street, Hove        •••      house       44, Waterloo   street</t>
  </si>
  <si>
    <t>P 87 Feldwick,   Charles        ...  37, Brunswick    terrace, Hove     •••      house       37, Brunswick   terrace</t>
  </si>
  <si>
    <t>P 88 Finnemore,     William      ..  Brunswick   street, West,    Hove  ...      house       Brunswick  street,  West</t>
  </si>
  <si>
    <t>*  Fisher,  Frederick          ..  26, Lansdowne    street, Hove      •••      house       6, Upper    Market  street</t>
  </si>
  <si>
    <t>Fisher,  Frederick         ...  26, Lansdowne    street, Hove      ...      shop        8, Brunswick   street, East</t>
  </si>
  <si>
    <t>Ihouse    (joint)   1, Farm    road</t>
  </si>
  <si>
    <t>1 89 Flewett,  Samuel           ...  Brunswick   street, West,    Hove    1    successive    Brunswick  street,  West</t>
  </si>
  <si>
    <t>426                  HOVE       (EAST)  POLLING          DISTRICT.-BRUNSWICK                    WARD.</t>
  </si>
  <si>
    <t>DI JISION ONE-Parliamentary Voters and County Electors.</t>
  </si>
  <si>
    <t>*   Flinn,   Joseph              ••• 6, Preston   road,  Brighton          • • •   shop         Cambridge   road</t>
  </si>
  <si>
    <t>P   90 Flint,   Walter                  16,  Market  street,    Hove          •••     house        16, Market   street</t>
  </si>
  <si>
    <t>P   91 Ford,   William              ••• 15,  Market  street,    Hove          • • •   house        15, Market   street</t>
  </si>
  <si>
    <t>P   92 Forster,  Matthew            ••• 53,  Lansdowne   place,  Hove         • • •   house        53, Lansdowne    place</t>
  </si>
  <si>
    <t>P   93 Frowd,    John  Joyce        ••• Alice  street,  Hove                  •••     house        Alice  street</t>
  </si>
  <si>
    <t>P   94 Furner;   Edmund    Joseph       47,  Brunswick  square,  Hove         • • •   house        47, Brunswick    square</t>
  </si>
  <si>
    <t>P   95 Furner,   Willoughby          • • •                                            house        2, Brunswick   place</t>
  </si>
  <si>
    <t>2, Brunswick    place,   Hove         • • •</t>
  </si>
  <si>
    <t>G              • • •</t>
  </si>
  <si>
    <t>P   96 Gibbs,   Charles             ••• 42 and   '4, Lansdowne    place,    Hove      houses       42 and 44,  Lansdowne     place</t>
  </si>
  <si>
    <t>P   97 Gibson,    John              ••• 65,  Lansdowne   place,  Hove         •••     house        65, Lansdowne    place</t>
  </si>
  <si>
    <t>P   98 Gilbey,   Henry              ••• 40,  Western   road,    Hove          •••     house        40, Western    road</t>
  </si>
  <si>
    <t>P   99 Gracey,   John  Edmund       ••• to,  Cross street,   Hove           • •       house        1o, Cross  street</t>
  </si>
  <si>
    <t>P  ioo Grave,   John                ••• 7, Farman    street, Hove                     house        7, Farman    street</t>
  </si>
  <si>
    <t>P  Io1 Gray,  Henry   Rashleigh     ••• 65,  Western   road,    Hove          •••     house        65, Western    road</t>
  </si>
  <si>
    <t>9, Holland   road,   Hove             •••     house        9, Holland  road</t>
  </si>
  <si>
    <t>P  102 Green,   Thomas             • • .</t>
  </si>
  <si>
    <t>P  103 Griffiths,    David      Charles                                               house        3, Lansdowne     place</t>
  </si>
  <si>
    <t>Bullinger                ••• 3, Lansdowne    place, Hove                   house        3o, Brunswick    terrace</t>
  </si>
  <si>
    <t>P  104 Gulland,   William  Guiseppi     3o,  Brunswick   terrace, Hove        •••</t>
  </si>
  <si>
    <t>9, Brunswick    square, Hove                  house        9, Brunswick   square</t>
  </si>
  <si>
    <t>105 Haig      Henry              ••• 53,  Western    road,   Hove          • •     house        53, Western    road</t>
  </si>
  <si>
    <t>P  io6 Hall,   James  Thomas        .•• 7, North   street,  Brighton          • • •                Western   road</t>
  </si>
  <si>
    <t>*   Hall,  John   Eardley        ••• 18,  Cross street,   Hove             • • offices (joint)  18, Cross  street</t>
  </si>
  <si>
    <t>107 Hammond,      Henry          ••• to,  Upper   Market  street,    Hove  • II •  house        o,  Upper   Market   street</t>
  </si>
  <si>
    <t>1' io8 Hammond,      Henry   Edward                                                   house        4, Upper   Market   street</t>
  </si>
  <si>
    <t>1o,  Upper   Market  street,    Hove          house        4 and  to,    Brunswick  street,</t>
  </si>
  <si>
    <t>*   Hammond,      Henry   Edward                                           {       shop            East</t>
  </si>
  <si>
    <t>471 2, Waterloo  street</t>
  </si>
  <si>
    <t>4712,  Waterloo   street, Hove        •••     house        8, Brunswick   terrace</t>
  </si>
  <si>
    <t>P  109 Hammond,      Samuel         ••• 8, Brunswick    terrace, Hove         •••     house        7, Cross  street</t>
  </si>
  <si>
    <t>P I to Harper,    Edward             • • •                                    • • •   house        31, Western    road</t>
  </si>
  <si>
    <t>P  1 1 1 Harryman,   George         ••• 7, Cross street,     Hove             • • •   house        Lansdowne Mews</t>
  </si>
  <si>
    <t>P 1 12 Hart,    Albert              ••• 31,  Western   road,    Hove                 building      11, Western    road</t>
  </si>
  <si>
    <t>*   Henriques,    Alfred    Gutterez 9, Adelaide  crescent,  Hove          • • •   house        52, Western    road</t>
  </si>
  <si>
    <t>P  113 Henstridge,    Albert        ••• II,  Western   road,    Hove          •••     house        17, Brunswick    terrace</t>
  </si>
  <si>
    <t>*   Herbert,   Joseph             • • •                                    • • •   house        4, Cambridge     road</t>
  </si>
  <si>
    <t>P  114 Hicks,   Edmund              .•• 3o,  Selborne   road,   Hove          • • •   house        69, Western    road</t>
  </si>
  <si>
    <t>*   Hilton,   Joseph                 17,  Brunswick   terrace, Hove                house        23, Brunswick    square</t>
  </si>
  <si>
    <t>*   Hilton,   Joseph                 4, Cambridge    road,    Hove                 house        48, Market   street</t>
  </si>
  <si>
    <t>115 Hodson,    Henry     Algernon... 4, Cambridge    road,    Hove         • • •   house        8, Cambridge     road</t>
  </si>
  <si>
    <t>• • •                                    •••     house        4o, Waterloo   street</t>
  </si>
  <si>
    <t>P I t6 Hollands,    John             •• 23,  Brunswick   iquare,  Hove        • • •   house        56, Brunswick    square</t>
  </si>
  <si>
    <t>P  117 Hollis,  William   Ainslie   ... 48,  Market  street,    Hove          • • •   house        39, Western    road</t>
  </si>
  <si>
    <t>P  118 Holloway,    Francis   Arthur... 8, Cambridge    road,   Hove          •••     house        41, Waterloo   street</t>
  </si>
  <si>
    <t>P  119 Houghton,     George    Gooch... 4o,  Waterloo   street,  Hove                 house        Cross  street</t>
  </si>
  <si>
    <t>P  120 Hounsell,      George        .•• 56,  Brunswick   square,  Hove                yard         4, Brunswick   place</t>
  </si>
  <si>
    <t>P  121 H  owick,  John              ••• 39,  Western    road,   Hove                  house</t>
  </si>
  <si>
    <t>*   Howick,    John              ••• 41,  Waterloo   street,  Hove</t>
  </si>
  <si>
    <t>P  122 Howlett,   James   Warnes        41,  Waterloo   street, Hove          •••</t>
  </si>
  <si>
    <t>4, Brunswick    place,   Hove</t>
  </si>
  <si>
    <t>HOVE      (EAST)   POLLING        DISTRICT.-BRUNSWICK                  WARD.                  427</t>
  </si>
  <si>
    <t>DIVISION ONE-Parliamentary Voters and County Electors.</t>
  </si>
  <si>
    <t>Names of Voters in full,           , lace of Abode.                  Naturc of        Description of Qualifying</t>
  </si>
  <si>
    <t>Surname being first.                                              Qualification.        Property.</t>
  </si>
  <si>
    <t>._                                                                                        .                                •</t>
  </si>
  <si>
    <t>P 123 Hrebicek,     Anthony       ... ;8, Western  road,    Hove          •••     house       38, Western   road</t>
  </si>
  <si>
    <t>P 124  Humbert,  Victor           ... 6, Western   road,  Hove            •••     house       6, Western    road</t>
  </si>
  <si>
    <t>p 125  Humphrey,     Robert       ... 59, Western  road,    Hove          ...     house       59, Western   road</t>
  </si>
  <si>
    <t>*    Humphrey,     Robert       ... 59, Western  road,    Hove          ...   tenement      Brunswick   street, West</t>
  </si>
  <si>
    <t>*    Hunt,   Samuel             ... 5, Alexandra  villas,  Brighton     •••     house       15, Western   road</t>
  </si>
  <si>
    <t>*    Hunt,   Samuel             ... 5, Alexandra  villas,  Brighton     ...    tenement     Brunswick   street, East</t>
  </si>
  <si>
    <t>P 126  Hussey, Richard            ... 29, Brunswick   terrace, Hove       •••     house       29, Brunswick   terrace</t>
  </si>
  <si>
    <t>p 127  Isaac,  Frederick          ... 16, Brunswick   square,  Hove       .••     house       16, Brunswick   square</t>
  </si>
  <si>
    <t>P 128  Jackson, John              ... 45, Lansdowne    place              ...     house       45, Lansdowne     place</t>
  </si>
  <si>
    <t>P 129  James,  George             ... 9, Upper   Market   street,  Hove   ... house (joint)   9, Upper   Market street</t>
  </si>
  <si>
    <t>P 130  Jeffryes, Henry            ... 14, Brunswick   terrace, Hove       •••     house       14, Brunswick   terrace</t>
  </si>
  <si>
    <t>P 131  Jennings, Philip           ... 33, Brunswick   terrace, Hove       ..      house       33, Brunswick   terrace</t>
  </si>
  <si>
    <t>P 132  Jessop, William            ... 54, Lansdowne    place,  Hove       •••     house       54, Lansdowne   place</t>
  </si>
  <si>
    <t>P 133  Job, Charles   Horatio     ... 31, Brunswick   square,  Hove       •••     house       31, Brunswick   square</t>
  </si>
  <si>
    <t>P 134  Jones,  George              .. 36, Brunswick   terrace, Hove       •••     house       36, Brunswick   terrace</t>
  </si>
  <si>
    <t>P 135  Keeling, John              ... Little  Western  Street, Hove       •••     house       Little Western  street</t>
  </si>
  <si>
    <t>P 136  Kebbell, William           ... 21, Brunswick   place,   Hove       •••     house       2 r, Brunswick  place</t>
  </si>
  <si>
    <t>house       7, Norfolk  street</t>
  </si>
  <si>
    <t>P 137  Keywood,     John          ... 9, Upper   Market   street,  Hove        successive     9, Upper   Market  street</t>
  </si>
  <si>
    <t>*    Kilmister,    Thomas       ... 32, Guildford   road,  Brighton     •••     house       8, Western    road</t>
  </si>
  <si>
    <t>P 138  Kimber,  Arthur            ... 27, Brunswick   terrace, Hove       •••     house       27, Brunswick   terrace</t>
  </si>
  <si>
    <t>P 139  King,   John               ... 36, Market   street,  Hove                  house       36. Market  street</t>
  </si>
  <si>
    <t>P 140  King,   William            ... 16, Upper    Market  street, Hove   ...     house       16, Upper    Market street</t>
  </si>
  <si>
    <t>P 141  King,   William            ... 5,  Brunswick   street, Nest, Hove          house       5, Brunswick   street, West</t>
  </si>
  <si>
    <t>P 142  Lacey,  George             ... 47, Market   street,  Hove          ..      house       47, Market  street</t>
  </si>
  <si>
    <t>P 143  Lacy,   George             ... 35, Market   street,  Hove          ...     house       35, Market  street</t>
  </si>
  <si>
    <t>P 144  Lamette,    Alphonse   Fortune 55  and 57,  Lansdowne   place,   Hove      houses      55  and 57,  Lansdowne   place</t>
  </si>
  <si>
    <t>*    Lamette,    Alphonse   Fortune 55, Lansdowne    place,  Hove       •••     houses      1,  2 and 3, Lansdowne   place</t>
  </si>
  <si>
    <t>P 145  Leadley,  Robert           ... 4,  Brunswick   street, West,  Hove...      house       4,  Brunswick  street, West</t>
  </si>
  <si>
    <t>P 146  Leeney,  Edward      Howard... II, Goldstone   villas,  Hove       •••     house       12, Western   road</t>
  </si>
  <si>
    <t>P 147  Lewer,  Harry    James     ... 34, Market  street,   Hove          •••     house       34, Market  street</t>
  </si>
  <si>
    <t>P 148  Lewis,  Charles Edward     ... 35, Brunswick   terrace, Hove       •••     house       35, Brunswick   terrace</t>
  </si>
  <si>
    <t>P 149  Lewis,  Joseph             ... 32, Western   road,   Hove          ...     house       32, Western   road</t>
  </si>
  <si>
    <t>P 15o  Little, James              ... 3,  Upper  Market   street,  Hove   ...     house       3,  Upper   Market street</t>
  </si>
  <si>
    <t>P 151  Mackey,   Edward           ... i,  Brunswick   road,  Hove         •••     house       1,  Brunswick   road</t>
  </si>
  <si>
    <t>428                   HOVE       (EAST)   POLLING         DISTRICT.-BRUNSWICK                   WARD.</t>
  </si>
  <si>
    <t>Names of Voters in full,               Place of Abode.                 Nature of       Description  of Qualifying</t>
  </si>
  <si>
    <t>Surname being first.                                            Qualification.                Property.</t>
  </si>
  <si>
    <t>1' 152  Madle,  Henry               •••  14, Waterloo   street, Hove         • • •    house        14, Waterloo    street</t>
  </si>
  <si>
    <t>1' 153  Mailer, Alfred              •••  Holland   Mews,     Hove            • • •    house        Holland    mews</t>
  </si>
  <si>
    <t>1' 154  Mann,   Albert              •••  67, Western    road, Hove           • • • house  (joint)  67, Western     road</t>
  </si>
  <si>
    <t>1, 155  Marriott,      WilliamThackeray  22, Brunswick   square,  Hove                house        22, Brunswick    square</t>
  </si>
  <si>
    <t>r  156  Marsh,  Robert              •••  18, Upper    Market  street, Hove   • • •    house        18, Upper     Market  street</t>
  </si>
  <si>
    <t>*    Marsh,  Robert              •••  18, Market  street,  Hove           • •      house        33, Market    street</t>
  </si>
  <si>
    <t>1. 157  Martin, James               •••  Jo, Brunswick   place, Hove                  house        55, The    Drive</t>
  </si>
  <si>
    <t>1' 158  Martin, Simon      Nicholson...  35, Brunswick   square,  Hove             successive      to, Brunswick    place</t>
  </si>
  <si>
    <t>r  159  Mastin, John                •••  41, Lansdowne    place,  Hove       • • •    house        35, Brunswick    square</t>
  </si>
  <si>
    <t>1 6o Mattioli, Frederick         •••  1o, Market  street,  Hove                    house        41, Lansdowne      place</t>
  </si>
  <si>
    <t>P  161  Mews,   Herbert             •••  Portslade  Brewery,    Portslade             house        to, Market    street</t>
  </si>
  <si>
    <t>1' 162  Mews,   Walter              •••                                           office  (joint)  66, Western     road</t>
  </si>
  <si>
    <t>163  Milburn,  Thomas                                                          office  (joint)  66, Western     road</t>
  </si>
  <si>
    <t>1, 164  Minall, Timothy             .••  Portslade  Brewery,    Portslade    • • •    house        24, Brunswick    square</t>
  </si>
  <si>
    <t>1' 165  Mitchell, Frederick              24, Brunswick   square,  Hove       • • •    house        6,  Farman   street</t>
  </si>
  <si>
    <t>P  166  Moore,  William   Withers   •••  6, Farman   street, Hove            • • •    house        8, Upper   Market   street</t>
  </si>
  <si>
    <t>• • •                                            house        18, Brunswick    square</t>
  </si>
  <si>
    <t>/  167  Murray,   Sir  Robert       •••  8, Upper   Market   street, Hove     • • •   house        21, Brunswick    square</t>
  </si>
  <si>
    <t>18, Brunswick   square,  Hove        • •</t>
  </si>
  <si>
    <t>N                 21, Brunswick   square,  Hove</t>
  </si>
  <si>
    <t>/  168  New,   Henry     Whittern    • • •                                         house  (joint)  5o, Lansdowne      place</t>
  </si>
  <si>
    <t>1' 169  Newbury,   Thomas            • • •                                            house        36, Brunswick    square</t>
  </si>
  <si>
    <t>/  170  Newington,     George            5o, Lansdowne    place,  Hove             house  (joint)  Little   Western  street</t>
  </si>
  <si>
    <t>*    Newington,     George            36, Brunswick   square,  Hove       • • •                 70, Western     road</t>
  </si>
  <si>
    <t>1, 171  Newman,      Horace              Little Western   street, Hove       • • •                 1,  Market   street</t>
  </si>
  <si>
    <t>Little Western   street, Hove       • •  office  (joint)</t>
  </si>
  <si>
    <t>0             • • •                                            house</t>
  </si>
  <si>
    <t>1, Market   street, Hove            • • •</t>
  </si>
  <si>
    <t>172  Oakes,  Frederick                19, Waterloo   street, Hove          • • •   house        19, Waterloo     street</t>
  </si>
  <si>
    <t>1' 173  Oldham,   Charles    John   ...  I, Brunswick   place,    Hove        • • •   house        1,  Brunswick    place</t>
  </si>
  <si>
    <t>174  Overy,    Thomas      Alfred</t>
  </si>
  <si>
    <t>William                   • • •                                    • • •   house        62, Western     road</t>
  </si>
  <si>
    <t>62, Western    road, Hove</t>
  </si>
  <si>
    <t>1' 175  Page,    James               • • •                                    • • •                61, Waterloo    street</t>
  </si>
  <si>
    <t>176  Parker,   John Pullen            61, Waterloo   street, Hove          • • •   house        43, Waterloo    street</t>
  </si>
  <si>
    <t>1' 177  Paul,  Albert  Thomas            43, Waterloo   street, Hove          • • •   house        21,  Upper   Market   street</t>
  </si>
  <si>
    <t>178  Pears,  Kilby                • • •                                            house        16,  Western    road</t>
  </si>
  <si>
    <t>179  Penfold,  Henry                  21, Upper    Market  street,  Hove   • • •   house        7,  Brunswick    place</t>
  </si>
  <si>
    <t>• • •                                             house</t>
  </si>
  <si>
    <t>18o  Pepper,   Thomas      Cunning-   16, Western    road, Hove            • • •                70,  Western    road</t>
  </si>
  <si>
    <t>• • 7, Brunswick   place,  Hove                                Little   Western street</t>
  </si>
  <si>
    <t>hame                    •••                                       • • •                4,  Brunswick    road</t>
  </si>
  <si>
    <t>1' * Pepper, Thomas Cunning-             70, Western    road, Hove                 (office joint)       Brunswick   terrace</t>
  </si>
  <si>
    <t>hame                 •••                                       • • •                     Brunswick   square</t>
  </si>
  <si>
    <t>181  Perrott,  Charles  Durdon        70, Western    road, Hove                 house  (joint)   35, Lansdowne     street</t>
  </si>
  <si>
    <t>182  Peters, William   Winpenny       4,  Brunswick  road,  Hove                    house        7, Holland    road</t>
  </si>
  <si>
    <t>183  Phillips, Lewis             •••      Brunswick    terrace,   Hove              house</t>
  </si>
  <si>
    <t>184  Philp,  George     Thomas        I I, Brunswick   square,    Hove              house</t>
  </si>
  <si>
    <t>7,  Holland  road,  Hove                      house</t>
  </si>
  <si>
    <t>• • •                                            successive</t>
  </si>
  <si>
    <t>HOVE           (EAST)   POLLING       DISTRICT.-BRUNSWICK                   WARD.                  429</t>
  </si>
  <si>
    <t>r 185 Pilcher,   Matthew         ...  41, Brunswick  square,    Hove    •••       house      41, Brunswick   square</t>
  </si>
  <si>
    <t>r 186 Pope, Ebenezer    Dalton   ...  Little Western street,    Hove    •••       house      Little  Western  street</t>
  </si>
  <si>
    <t>p 187 Poulter, Henry                  20, Upper   Market  street, Hove            house      39, Gladstone   place</t>
  </si>
  <si>
    <t>successive    20, Upper   Market  street</t>
  </si>
  <si>
    <t>r 188 Preston, John              ...  20, Brunswick terrace,    Hove    •••       house      20, Brunswick   terrrce</t>
  </si>
  <si>
    <t>*   Preston, John              ...  20, Brunswick  terrace,   Hove    •••       house      58, Brunswick   square</t>
  </si>
  <si>
    <t>r 189 Queripel,  Charles  Chester...  1, York road, Hove                  I       house      53, York   road</t>
  </si>
  <si>
    <t>1    successive    1, York  road</t>
  </si>
  <si>
    <t>P 190 Quilter, William  Cuthbert  ..  4, Brunswick  square,    Hove     ...       house      4, Brunswick    square</t>
  </si>
  <si>
    <t>P 191 Redde,   Frederick         ...  41, Brunswick  terrace,   Hove    •••       house      41, Brunswick   terrace</t>
  </si>
  <si>
    <t>P 192 Reed,  William             ...  6, Brunswick  terrace,  Hove      ...       house      6, Brunswick    terrace</t>
  </si>
  <si>
    <t>*   Reed,   William            ...  6, Brunswick  terrace,  Hove      •••      tenement    Chapel    mews</t>
  </si>
  <si>
    <t>P 193 Reeves,    William         ...  6, Cross street,  Hove            •••       house      6, Cross street</t>
  </si>
  <si>
    <t>P 194 Restell, Thomas   Miles    ...  43, Lansdowne   place,    Hove    •..       house      43. Lansdowne     place</t>
  </si>
  <si>
    <t>P 195 Ridout,  Frederick   George...  2, Upper Market   street, Hove    ...       house      2, Upper   Market  street</t>
  </si>
  <si>
    <t>*   Robins,   Ebenezer  William...  130, Western  road,   Brighton    •••       house      57, Waterloo  street</t>
  </si>
  <si>
    <t>shop      584-, Waterloo  street</t>
  </si>
  <si>
    <t>*   Robins,   Ebenezer    William   130, Western  road,   Brighton      I       house      Little  Western  street</t>
  </si>
  <si>
    <t>P 196 Robinson,    Henry    13unyan-  6o, Lansdowne   place,    Hove    •.•       house      19, Western    road</t>
  </si>
  <si>
    <t>*   Robinson,i   Henry   Bunyan...  6o, Lansdowne   place,    Hove    •••       house      49, Market   street</t>
  </si>
  <si>
    <t>1' 197 Roffey, Edward            ...  21, Western   road,   Hove        •••       house      21, Western    road</t>
  </si>
  <si>
    <t>P 198 Rowe,   Alfred             ...  27, Waterloo  street,  Hove       •••       house      27, Waterloo    street</t>
  </si>
  <si>
    <t>P 199 Russell, George            ...  45, Brunswick  square,    Hove    .••       house      45, Brunswick   square</t>
  </si>
  <si>
    <t>P 200 Salmon,  Frederick     William  3o, Western   road,   Hove        •••       house      3o, Western    road</t>
  </si>
  <si>
    <t>P 201 Sampson,     Henry         ...  38, Brunswick  square,    Hove    •••       house      38, Brunswick   square</t>
  </si>
  <si>
    <t>P 202 SChiliZZi, Michael         ...  5, Brunswick  terrace,    Hove    •••       house      5, Brunswick    terrace</t>
  </si>
  <si>
    <t>P 203 Self,  William             ...  1, Ivy place, Hove                •••       house      1, Ivy  place</t>
  </si>
  <si>
    <t>P 204 Shute,  Sir Charles    Cameron  12, Brunswick  place,    Hove     •••       house      12, Brunswick   place</t>
  </si>
  <si>
    <t>house      34, Norfolk    road</t>
  </si>
  <si>
    <t>P 205 Sindon,  James  Frederick  ...  19, Cross  street, Hove                  successive    19, Cross   street</t>
  </si>
  <si>
    <t>P 206 Smith,  Henry    William   ...  8, Farman  street,   Hove         •••       house      8, Farman    street</t>
  </si>
  <si>
    <t>P 207 Smith,  James  Miles       ...  13 and  14, Cross street, Hove    ...       house      13 and  14, Cross  street</t>
  </si>
  <si>
    <t>P 208 Smithers,   Arthur   Edward...  Io, Brunswick  square,    Hove    •••       house      io, Brunswick   square</t>
  </si>
  <si>
    <t>P 209 Souttar, Richard  Moates   ...  34, Western   road,   Hove        •••       house      34, Western    road</t>
  </si>
  <si>
    <t>*   Spiller, Harvey             ..  3, Adelaide  mansions,    Hove    ...      tenement •  Brunswick   street,  West</t>
  </si>
  <si>
    <t>P 210 Stehn,   Christian         ...  7, Brunswick   square,  Hove      •••       house      7, Brunswick    square</t>
  </si>
  <si>
    <t>P 2I I Stenning, Herbert     Wisden   33, Western   road,    ove        •••       house      33, Western    road</t>
  </si>
  <si>
    <t>P 212 Stephens,  John            ...  8, York road,     Hove            •••       house      8, York   road</t>
  </si>
  <si>
    <t>P 213 Stowe,   Kenyon             ..  31, Brunswick  terrace,   Hove    ...       house      31, Brunswick   terrace</t>
  </si>
  <si>
    <t>430                HOVE     (EAST)    POLLING        DISTRICT.-BRUNSWICK                 WARD.</t>
  </si>
  <si>
    <t>Names of Voters in full,           Place of Abode.               Nature of        Description of Qualifying</t>
  </si>
  <si>
    <t>'214 Tansley, Henry           ... 25, Holland   road, Hove           •••     house      25, Holland   road</t>
  </si>
  <si>
    <t>P   215 Tellick, Phillip          ... 54, Waterloo  street,  Hove        •••     house      54, Waterloo  street</t>
  </si>
  <si>
    <t>house      81, Lansdowne   place</t>
  </si>
  <si>
    <t>P   216 Theodor,  Francis Emil    ...  57, Brunswick place, Hove         {   successive     57, Brunswick  place</t>
  </si>
  <si>
    <t>P   217 Thomas,  Richard          ...  12, Waterloo street,  Hove        •••     house       127 Waterloo street</t>
  </si>
  <si>
    <t>P   218 Thompson,     Cosmo   Brice</t>
  </si>
  <si>
    <t>Pearce                  ...  3, Brunswick place,   Hove        •••     house      3, Brunswick  place</t>
  </si>
  <si>
    <t>P   219 Thorne,  Henry    Courtenay    63, Western  road, Hove           ... house  (joint) 63, Western   road</t>
  </si>
  <si>
    <t>P   220 Tibbitts, George          ...  17, Cross street,  Hove           ... house  (joint)  17, Cross street</t>
  </si>
  <si>
    <t>P   221 Tibbitts, William          „.  17, Cross street,  Hove           ... house  (joint)  17, Cross street</t>
  </si>
  <si>
    <t>*   Tyssen,  Daniel           ...  18, Cambridge  road,  Hove        •••     house       16, Brunswick place</t>
  </si>
  <si>
    <t>P   222 Uhthoff, John  Caldwell   ...  9, Brunswick place,   Hove        ...     house       9, Brunswick place</t>
  </si>
  <si>
    <t>P   223 Upton,  Alfred            •••  44, Western  road, Hove           •••     house       44, Western  road</t>
  </si>
  <si>
    <t>*   Wagg,   Arthur            ...  2, Adelaide crescent, Hove        •••     stables     Brunswick terrace</t>
  </si>
  <si>
    <t>P 224 Wainwright,  Robert    Arnold  33, Lansdowne  place,  Hove       •••     house       33, Lansaowne  place</t>
  </si>
  <si>
    <t>P 225 Walker,  Edward   John    ...  64, Western  road, Hove           •••     house       64, Western  road</t>
  </si>
  <si>
    <t>P 226 Walser,  James            ...  36, Western  road, Hove           •••     house       36, Western  road</t>
  </si>
  <si>
    <t>P 227 Warmer,    George         ...  Holland   Mews,    Hove           •••     house       Holland   mews</t>
  </si>
  <si>
    <t>P 228 Ward,   Frederick         ...  Brunswick  street, West,  Hove    ...     house       Brunswick  street, West</t>
  </si>
  <si>
    <t>P 229 Ward,   James   Hoare     ...  51, Western  road, Hove           ...     house       51, Western  road</t>
  </si>
  <si>
    <t>P 23o Watts,  Charles           ...  14, Western  road, Hove                   house       3, Western   road</t>
  </si>
  <si>
    <t>successive    14, Western  road</t>
  </si>
  <si>
    <t>P 231 Webb,   William           ...  15, Upper  Market  street, Hove   ...     house       I5, Upper  Market  street</t>
  </si>
  <si>
    <t>P 232 Webster,   William        ...  19, Brunswick  terrace, Hove      •••     house       19, Brunsvv ick terrace</t>
  </si>
  <si>
    <t>P 233 Welch,   Frederick  William    105, Upper   North street,  Brighton office (joint)   30A, Western   road</t>
  </si>
  <si>
    <t>P 234 Wells,  James             ...  16, Lansdowne    place, Hove      •••     house       16, Lansdowne   place</t>
  </si>
  <si>
    <t>*   West,   Henry    Thomas   ...  6, North street,  Brighton        ... office (joint)  Western  road</t>
  </si>
  <si>
    <t>P 235 Wildbore,  Frederick      ...  2, Brunswick road,    Hove        •••     house       2, Brunswick   road</t>
  </si>
  <si>
    <t>*   Wilkinson,     Thomas     ...  21, Portland place, Brighton      ... office (joint)  30A, Western   road</t>
  </si>
  <si>
    <t>P 236 Williams, John   Ebenezer ...  28, Western  road, Hove           •••     house       28, Western  road</t>
  </si>
  <si>
    <t>*   Wills,  John Robert       ...  34, Lansdowne    place, Hove      •••     house       34, Lansdowmt   place</t>
  </si>
  <si>
    <t>P 237 Wilson,  Charles          ...  it, Cross street, Hove            ...     house       1 I7 Cross street</t>
  </si>
  <si>
    <t>P 238 Wilson,  Sydney           ...  23, Brunswick  terrace,  Hove     .••     house       23, Brunswick  terrace</t>
  </si>
  <si>
    <t>*   Winham,    Daniel         ...  155, King's  road, Brighton       ...    building     Chapel   mews</t>
  </si>
  <si>
    <t>P 239 Wonfor,  Thomas      Walter</t>
  </si>
  <si>
    <t>Wantley               ...  45, Western  road, Hove           •••     house       45, Western  road</t>
  </si>
  <si>
    <t>P 24o Wood,   Charles           ...  20, Lansdowne    place, Hove      •••     house       20, Lansdowne   place</t>
  </si>
  <si>
    <t>P 241 Wood,   James             ...  i8, Western  road, Hove           •••     house       18, Western  road</t>
  </si>
  <si>
    <t>*   Wood,   James             ...  2, College place, Brighton  ,     •••     building    Little Western  street</t>
  </si>
  <si>
    <t>*   Wood,    James            ...  2, College place, Brighton        •••     stables     Brunswick   terrace</t>
  </si>
  <si>
    <t>P 242 Wright,  Jchn  Daniel     ...  15, Goldstone  villas, Hove       •••     houses      41  and 42, Western  road</t>
  </si>
  <si>
    <t>P 243 Wright,  Thomas   Harby   ...  58, Western  road, Hove           •••     house       58, Western  road</t>
  </si>
  <si>
    <t>HOVE (EAST) POLLING DI STRICT.—BRUN SW IC K WARD</t>
  </si>
  <si>
    <t>Name, of V,itcrs in dill,              Pl u    mule                     Nn.lir • ,,fr     Description of Qualifying</t>
  </si>
  <si>
    <t>Surnamt, icing first.                                          Qualification.                  Property.</t>
  </si>
  <si>
    <t>p 24   Yeoman,    Francis               3o, Lansdowne    place,  Hove                 house        3o, Lansdowne     place</t>
  </si>
  <si>
    <t>*    Young,   Samuel                  35, Denmark    villas, Hove                  building      Waterloo   street</t>
  </si>
  <si>
    <t>stable       Waterloo   street</t>
  </si>
  <si>
    <t>house        Waterloo   street</t>
  </si>
  <si>
    <t>*    Young,   Samuel                  35, Denmark    villas, Hove                   stables      Brunswick   terrace</t>
  </si>
  <si>
    <t>stables      Brunswick   square</t>
  </si>
  <si>
    <t>building      Brunswick   street,  West</t>
  </si>
  <si>
    <t>p 245  Young,   William                 Holland   road,    Hove                       house        Holland   road</t>
  </si>
  <si>
    <t>*    Young,   William             • • •</t>
  </si>
  <si>
    <t>Holland   road,    Hove                       house        43, Brunswick    terrace</t>
  </si>
  <si>
    <t>P-36]</t>
  </si>
  <si>
    <t>PARISH OF HOVE.</t>
  </si>
  <si>
    <t>HOVE (EAST) POLLING DISTRICT.</t>
  </si>
  <si>
    <t>Names of Voters in full,              Place of Abode.                Nature of     Description of Quali;ying</t>
  </si>
  <si>
    <t>P 246 Alderton, James     Herbert •• 34,  Western   road,   Hove            house  (service) 34, Western   road</t>
  </si>
  <si>
    <t>247 Allard, James               • • •                                     house  (service) 30, Brunswick    square</t>
  </si>
  <si>
    <t>P 248 Allsopp,   George              30,  Brunswick   square,   Hove    ••• house  (service) Holland   Road     Mews</t>
  </si>
  <si>
    <t>P 249 Amos,   Thomas     Kingston    Holland   road mews,   Hove        ••• house  (service) 5 7, Waterloo street</t>
  </si>
  <si>
    <t>250 Andrews,  Frederick            57,  Waterloo  street, Hove            house  (service) 16, Holland   Road  mews</t>
  </si>
  <si>
    <t>P 251 Archer, George              •••                                    •• house  (service) 50, Brunswick    square</t>
  </si>
  <si>
    <t>252 Attridge,  John                16,  Holland   Road  mews,  Hove   ••• house  (service) 6,  Brunswick square</t>
  </si>
  <si>
    <t>B             •••</t>
  </si>
  <si>
    <t>5o,  Brunswick   square,   Hove</t>
  </si>
  <si>
    <t>253 Blackman,   Herbert            6, Brunswick   square, Hove            house  (service) 32, Brunswick    square</t>
  </si>
  <si>
    <t>254 Blanchard,   John                                                 ••• house  (service) 15, Western   road</t>
  </si>
  <si>
    <t>P 255 Bridle, Henry    Walter                                           ••• house  (service) 8,  Western road</t>
  </si>
  <si>
    <t>256 Brooker,   George                                                 ••• house  (service) 33, Market   street</t>
  </si>
  <si>
    <t>••0 32  Brunswick   square,   Hove    •••</t>
  </si>
  <si>
    <t>C                15,  Western   road,   Hove</t>
  </si>
  <si>
    <t>257 Childs, James                  8, Western   road,   Hove              house  (service) r 1, Brunswick   square</t>
  </si>
  <si>
    <t>258 Clarke, William             •••                                       house  (service) 35, Brunswick   terrace</t>
  </si>
  <si>
    <t>259 Cole,  William                 33,  Market street,    Hove            house  (service) 47, Brunswick    square</t>
  </si>
  <si>
    <t>26o Cooper,   Charles                                                     house  (service)   7, Brunswick  street, East</t>
  </si>
  <si>
    <t>261 Collins, Harry                                                        house  (service) 51, Western   road</t>
  </si>
  <si>
    <t>P 262 Corps,  William                                                       house  (service) 39, Lansdowne    mews</t>
  </si>
  <si>
    <t>i t, Brunswick   square,   Hove    •••</t>
  </si>
  <si>
    <t>F           • ••</t>
  </si>
  <si>
    <t>35,  Brunswick   terrace,  Hove    .••</t>
  </si>
  <si>
    <t>263 Fuller, Arthur              •••                                       house  (service) 43, Lansdowne    mews</t>
  </si>
  <si>
    <t>47,  Brunswick   square,   Hove    •••</t>
  </si>
  <si>
    <t>G           •••</t>
  </si>
  <si>
    <t>17,  Brunswick   street, East, Hove...</t>
  </si>
  <si>
    <t>264 Groombridge,    Henry       •••                                       house  (service) Chapel   mews</t>
  </si>
  <si>
    <t>51,  Western   road,   Hove        •••</t>
  </si>
  <si>
    <t>39,  Lansdowne   Mews,     Hove    ...</t>
  </si>
  <si>
    <t>43,  Lansdowne   Mews,     Hove    0•4</t>
  </si>
  <si>
    <t>Chapel   Mews,   Hove              •••</t>
  </si>
  <si>
    <t>434             HOVE       (EAST)      POLLING        DISTRICT.—BRUNSWICK                 WARD.</t>
  </si>
  <si>
    <t>Surname being first.                                          Qualification.         Property.</t>
  </si>
  <si>
    <t>P  265  Harris, John                   42, Waterloo  street, Hove       ••. house (service)  42, Waterloo street</t>
  </si>
  <si>
    <t>P  266  Hoare,  Henry             •••  Commissioners' Stores,  Brunswick    house (service)  Commissioners'     Stores,</t>
  </si>
  <si>
    <t>street, West,   Hove               house (service)    Brunswick  street,  West</t>
  </si>
  <si>
    <t>P  267  Hoddinott, Henry          •••  37, Brunswick  street,  West         house (service)  37, Brunswick street,  West</t>
  </si>
  <si>
    <t>P  268  Hutt, John                •••  28, Brunswick  square,  Hove     •••                  28, Brunswick   square</t>
  </si>
  <si>
    <t>P  269  Jenner, William           ••• 49, Market  street, Hove          ••• house (service)  49, Market street</t>
  </si>
  <si>
    <t>P  270  Martin, George                Chapel  Mews,      Hove         it • • •</t>
  </si>
  <si>
    <t>•••                                       house (service)  Chapel   mews</t>
  </si>
  <si>
    <t>271  Poulter, Samuel                Kerrison   Mews,   Waterloo  street,</t>
  </si>
  <si>
    <t>Hove                           •••</t>
  </si>
  <si>
    <t>house (service)  Kerrison    mews,  Waterloo</t>
  </si>
  <si>
    <t>R                                                                        street</t>
  </si>
  <si>
    <t>•  272  Reeve,  Joseph</t>
  </si>
  <si>
    <t>•  273  Rowe,   Stephen                5, Brunswick  terrace,  Hove     •••</t>
  </si>
  <si>
    <t>Brunswick  street, West,  Hove   ... house  (service  5, Brunswick  terrace</t>
  </si>
  <si>
    <t>S           •••                                       house (service)  Brunswick street,  West</t>
  </si>
  <si>
    <t>•  274  Syms,  Charles</t>
  </si>
  <si>
    <t>T           ••.  35, Lansdowne    Mews,  Hove     ••• house (service)  35, Lansdowne     mews</t>
  </si>
  <si>
    <t>275  Taylor, John</t>
  </si>
  <si>
    <t>55, Brunswick  square,  Hove     ••• house cservice)  55, Brunswick   square</t>
  </si>
  <si>
    <t>P  276  Wade,   John                   15, Holland  Mews,   Hove        ••• house (service)  15, Holland  mews</t>
  </si>
  <si>
    <t>P 277  Waller, John              •••  39, Lansdowne    Mews,  Hove     ••• house (service)  39, Lansdowne     mews</t>
  </si>
  <si>
    <t>P 278  Watmore,   Alfred         •••  38, Brunswick  square,  Hove     ••• house (service)  38, isrunswick  square</t>
  </si>
  <si>
    <t>P 279  Webster,   Frederick   Andrew  54, Brunswick  square,  Hove     ••• house (service)  54, Brunswick   square</t>
  </si>
  <si>
    <t>28o  White,  George            •••  Brunswick  street, West,  Hove   ••• house (service)  Brunswick street,  West</t>
  </si>
  <si>
    <t>P 281  Wildman,   Robert         •••  5, Brunswick  square,   Hove     ••• house (service)  5, Brunswick  square</t>
  </si>
  <si>
    <t>P 282  Wright,   Walter          •••  42, Western   road, Hove         ••• house (service)  42, Western  road</t>
  </si>
  <si>
    <t>P 283  Young,  Charles                4, Market  street, Hove          ••• house (service)  4, Market  street</t>
  </si>
  <si>
    <t>BOROUGH                             OF                   BRIGHTON                        •</t>
  </si>
  <si>
    <t>PARISH                         OF HOVE.</t>
  </si>
  <si>
    <t>HOVE             (EAST)                         POLLING                     DISTRICT,</t>
  </si>
  <si>
    <t>PARLIAMENTARY                  VOTERS (LODGERS).</t>
  </si>
  <si>
    <t>,;,,..,,, I, :,),•. ,,r I, 1                      Name and  Add ress of Land-</t>
  </si>
  <si>
    <t>1.1,1 :i..1.6).•1- ;if</t>
  </si>
  <si>
    <t>in full,      1),.,ri,,.i,,n of Rooms occupied,</t>
  </si>
  <si>
    <t>Names of Claimants                                                                             of Rent</t>
  </si>
  <si>
    <t>. .           paid.     lord, or other Person to</t>
  </si>
  <si>
    <t>liou,,2 in which Lo ,,   inotint</t>
  </si>
  <si>
    <t>first.          aod a, l, t'ler Flirni,11L..d or not.</t>
  </si>
  <si>
    <t>Surname being                                             are situate.                                      whom Rent is paid.</t>
  </si>
  <si>
    <t>P284   Badeley,       Charles</t>
  </si>
  <si>
    <t>Samuel                ...  Three.  rooms,   first floor,</t>
  </si>
  <si>
    <t>furnished              ...  17, Waterloo    street,</t>
  </si>
  <si>
    <t>Hove             ...  26s.  per    week    ... Ann     Greaves,    17,</t>
  </si>
  <si>
    <t>Waterloo    street</t>
  </si>
  <si>
    <t>P285   Gordon, James Hamil</t>
  </si>
  <si>
    <t>ton                   •••  T  wo rooms,   ground     and</t>
  </si>
  <si>
    <t>top  floor,   furnished...  3r,Waterloo     street,</t>
  </si>
  <si>
    <t>Hove             ...  I 2S. 6d. per  week      Emily        Johnstone,</t>
  </si>
  <si>
    <t>3I,Waterloo     street</t>
  </si>
  <si>
    <t>P286   Roberts,       William</t>
  </si>
  <si>
    <t>Thomas                ...  Four    rooms,   on    grouud</t>
  </si>
  <si>
    <t>and   third   floor,  fur-</t>
  </si>
  <si>
    <t>nished                 •••  26,     Lansdowne</t>
  </si>
  <si>
    <t>place,  Hove     ...                 •••       Mr.     James,      26,</t>
  </si>
  <si>
    <t>Lansdowne    place</t>
  </si>
  <si>
    <t>P287 Tuck, Thomas Arthur             One'     room,   fifth floor,</t>
  </si>
  <si>
    <t>furnished              ...  4, Cambridge     road,</t>
  </si>
  <si>
    <t>Hove             ...       •••       •••       Mr.   J.  Hilton,    4,</t>
  </si>
  <si>
    <t>Cambridge road</t>
  </si>
  <si>
    <t>P288   Turner,      George      ...  Two       rooms,       second</t>
  </si>
  <si>
    <t>floor, unfurnished     ...  7,  Lower        Market</t>
  </si>
  <si>
    <t>street, Hove     ...       •••       ...       Mrs.    E.    Duly,  7,</t>
  </si>
  <si>
    <t>Lower         Market</t>
  </si>
  <si>
    <t>-P-38]</t>
  </si>
  <si>
    <t>ADELAIDE WARD.</t>
  </si>
  <si>
    <t>Names of Voters in full,                Place of Abode.                   Nature of          Description of Qualifying</t>
  </si>
  <si>
    <t>*    Abell, James    Joseph            123, Lansdowne     place,  Hove        • • •   house         123, Lansdowne     place</t>
  </si>
  <si>
    <t>P 289  Ackland,   Edwin              • • •                                              house         I t3, Lansdowne    place</t>
  </si>
  <si>
    <t>P 290  Alderton,  Samuel                 113, Lansdowne     place,  Hove        • • •   house         25, Lansdowne    street</t>
  </si>
  <si>
    <t>P 291  Allen,  Charles  Henry        • • •                                      • • •   house         6, Brunswick   road</t>
  </si>
  <si>
    <t>P 292  Allen,    Herbert             ••  25, Lansdowne     street,  Hove        • • •   house         54, Cambridge    road</t>
  </si>
  <si>
    <t>P 293  Allen,  John    Thistlewaite  •• •</t>
  </si>
  <si>
    <t>Robert                    ••• 6, Brunswick    road,    Hove                  house         13, York    road</t>
  </si>
  <si>
    <t>• • •                                      •••     house         Furze hill</t>
  </si>
  <si>
    <t>P 294  Angelo,   Martin  Kenneth     ••• 54, Cambridge     road,    Hove        • • •   house         59, Brunswick    place</t>
  </si>
  <si>
    <t>P 295  Annand,   Adam     Smith      •••                                        • • •   house         57, York    road</t>
  </si>
  <si>
    <t>*    Apps,  Walter   James             13, York   road,     Hove</t>
  </si>
  <si>
    <t>Furze   Hill   House,    Hove</t>
  </si>
  <si>
    <t>B                 59, Brunswick     place,   Hove</t>
  </si>
  <si>
    <t>••• 57, York   road,     Hove</t>
  </si>
  <si>
    <t>P 296  Baker,  Charles                   82, Lansdowne      place,  Hove        • • •   house         82, Lansdowne    place</t>
  </si>
  <si>
    <t>P 297  Banger,   William             ••• 14, York   road,     Hove                      house         14, York    road</t>
  </si>
  <si>
    <t>P 298  Barlow,   Charles  James    Pratt 44, Brunswick     place,   Hove        •• •    house         44, Brunswick    place</t>
  </si>
  <si>
    <t>P 309  Barnes,   Allen Howard            36, Lansdowne     street,  Hove        • • •   house         36, Lansdowne    street</t>
  </si>
  <si>
    <t>• • •                                      •• •    house         9, Cambridge     road</t>
  </si>
  <si>
    <t>P 30o  Barry,     George             ••• 9, Cambridge     road,   Hove              house   (joint)   1, Farm   road</t>
  </si>
  <si>
    <t>P 301  Bell,    Thomas               ••• 1,  Farm   road,  Hove                         house         36, York    road</t>
  </si>
  <si>
    <t>P 302  Bennett,  George                  36, York   road,     Hove              • • •   house         17, Cambridge    road</t>
  </si>
  <si>
    <t>P 303  Bingham,   Wollaton           ••• 17, Cambridge     road,    Hove        • • •   house         25, Lansdowne     place</t>
  </si>
  <si>
    <t>P 304  Brandreth,    Joseph          ••• 25, Lansdowne      place,  Hove                house         15, Farm    road</t>
  </si>
  <si>
    <t>P 305  Breach,   William                 15, Farm   road,     Hove              , • •   house         2 I , York  road</t>
  </si>
  <si>
    <t>P 306  Brooks,   Edwin               ••• 21, York   road,     Hove              • • •   house         71, Lansdowne    place</t>
  </si>
  <si>
    <t>P 307  Broome,   George              ••• 71, Lansdowne     place,    Hove           house  ( joint)   5, Belmont</t>
  </si>
  <si>
    <t>P 308  Bruton,   John  Burgoyne      ••• 5,  Belmont,     Hove                  • • •   house         19, Palmeira     mansions</t>
  </si>
  <si>
    <t>P 319  Burgess,  Harry   William     ••• 19, Palmeira     mansions,    Hove     •••</t>
  </si>
  <si>
    <t>P 310  Bythesea,     Samuel  Francis</t>
  </si>
  <si>
    <t>Glossop                  ••• 36, Adelaide    crescent,  Hove        • ••    house         36, Adelaide    crescent</t>
  </si>
  <si>
    <t>438                  HOVE     (EAST)   POLLING        DISTRICT.-ADELAIDE                 WARD.</t>
  </si>
  <si>
    <t>l' 311 Chalk, Thomas              ... 7, Rochester  gardens,  Hove       •••    house       7, Rochester   gardens</t>
  </si>
  <si>
    <t>r  312 Cheesman,   Charles Taylor     23, York road,  Hove               •••    house       23, York   road</t>
  </si>
  <si>
    <t>*   Clark, John   Jackson      ... Goldstone  Farm,   Hove            •••    house       Wick Farm</t>
  </si>
  <si>
    <t>P  313 Colwell, John  Blackwood   ... 2, Palmeira avenue,    Hove        •.•    house       2, Palmeira  avenue</t>
  </si>
  <si>
    <t>*   Congreve,   George     Thomas  1, Third avenue,   Hove            •••    house       Holland  road</t>
  </si>
  <si>
    <t>P  314 Cook,  Alfred              ... 62, Lansdowne   street, Hove       •••    house       62, Lansdowne   street</t>
  </si>
  <si>
    <t>P  315 Copestake,  Sampson        ... 1, Adelaide crescent, Hove         •••    stables     The Wick</t>
  </si>
  <si>
    <t>*   Copestake,  Sampson        ... 1, Adelaide crescent, Hove         ...    land        The Wick</t>
  </si>
  <si>
    <t>1' 316 Cotton,    Richmond        ... 21, Adelaide crescent,  Hove       ...    house       21, Adelaide  crescent</t>
  </si>
  <si>
    <t>i' 3 t 7 Creagh-Osborne,  Charles</t>
  </si>
  <si>
    <t>Osborne                ... 26, Palmeira square,  Hove         •••    house       26, Palmeira  square</t>
  </si>
  <si>
    <t>*   Creagh-Osborne,    Charles</t>
  </si>
  <si>
    <t>Osborne                ... 26, Palmeira square,  Hove         •••    stables     25, Palmeira  mews</t>
  </si>
  <si>
    <t>r  318 Creagh, Pierce             ... 37, Brunswick   place, Hove        ...    house       37, Brunswick   place</t>
  </si>
  <si>
    <t>*   Creagh,  Pierce            ... 37, Brunswick   place, Hove        •••    stables     Farm   road</t>
  </si>
  <si>
    <t>v  319 Cresswell, Alfred          ... Holland road,   Hove               ...   tenement     Farm   road</t>
  </si>
  <si>
    <t>I, 32o Crutwell,  Wilson          ... uo, Lansdowne    place, Hove       ...    house       'Jo, Lansdowne   place</t>
  </si>
  <si>
    <t>r  321 Cummings,    George        ... 15, Lansdowne   street, Hove       •••    house       15, Lansdowne   street</t>
  </si>
  <si>
    <t>P  322 Davidson,   Louis          ... II, Adelaide crescent,  Hove       ••••   house       ii, Adelaide  crescent</t>
  </si>
  <si>
    <t>P  323 Dempster,    Joseph        ... 79, Lansdowne   place,  Hove       •••    house       79, Lansdowne    place</t>
  </si>
  <si>
    <t>r  324 Denny,     Cuthbert</t>
  </si>
  <si>
    <t>Collingwood            ... 15, Cambridge   road, Hove         •••    house       15, Cambridge   road</t>
  </si>
  <si>
    <t>*   Druce,  Frederick •        ... 22, Brunswick   terrace, Hove      •••   building     Holland  road</t>
  </si>
  <si>
    <t>r  325 Dunhill,   Thomas          ... 20, Brunswick   road, Hove         ...    house       20, Brunswick   road</t>
  </si>
  <si>
    <t>r  326 Dyer,  Thomas              ... 3o, York road,  Hove               ..••   house       3o, York   road</t>
  </si>
  <si>
    <t>P  327 Edwards,George      JohnHenry  34, Lansdowne   street, Hove       •••    house       34, Lansdowne   street</t>
  </si>
  <si>
    <t>r  328 Edwards,  James   Graham   ... 66, Lansdowne   place,  Hove       •••    house       66, Lansdowne    place</t>
  </si>
  <si>
    <t>*   Eggar,     Thomas          ... 33, Brunswick   road, Hove         ...    house       33, Brunswick   road</t>
  </si>
  <si>
    <t>r  329 Ellstone,    Thomas        ... 21, Farm  road,   Hove             •••    houses      2 I and 22, Farm  road</t>
  </si>
  <si>
    <t>r  33o Evans,  Thomas    Rhys     ... 55, Lansdowne   street, Hove       •••    house       55, Lansdowne   street</t>
  </si>
  <si>
    <t>r  331 Farrer,   Frederick        ... 14, Cambridge   road, Hove         •••    house       14, Cambridge   road</t>
  </si>
  <si>
    <t>1' 332 Faviel, William   Frederick    21, Palmeira mansions,  Hove       ...    house       21, Palmeira  mansions</t>
  </si>
  <si>
    <t>*   Field, Daniel              ... 57, Blatchington road,  Hove       ...    building    Near  the   Wick</t>
  </si>
  <si>
    <t>r  333 Fisher,   Frederick        ... 26, Lansdowne   street, Hove       •••    house       26, Lansdowne   street</t>
  </si>
  <si>
    <t>r  334 Forbes,  Louis             ... 37, Palmeira terrace,    Hove      •..    house       37, Palmeira  terrace</t>
  </si>
  <si>
    <t>P  335 Ford,     Frederick   William</t>
  </si>
  <si>
    <t>Justice                 ... 112, Lansdowne   place, Hove       • • •  house       112, Lansdowne    place</t>
  </si>
  <si>
    <t>P  336 Fraser, William   Joseph   ... 103, Lansdowne   place, Hove       ...    house       103, Lansdowne    place</t>
  </si>
  <si>
    <t>HOVE      (EAST)   POLLING        DISTRICT.-ADELAIDE                  WARD.                   439</t>
  </si>
  <si>
    <t>p 337 Gadsby,  John               ••  12, Cambridge   road               •••     house       r2, Cambridge    road</t>
  </si>
  <si>
    <t>p 338 Garnett,    Thomas         •••  Furze Hill  Lodge,    Hove         • • •   house       Furze  Hill  Lodge</t>
  </si>
  <si>
    <t>p 339 Geale, John    Samuel      ...  5, Rochester  gardens,  Hove       •••     house       5, Rochester   gardens</t>
  </si>
  <si>
    <t>p 340 Gibbs, William   Henry     ...  5, Lansdowne    street, Hove       •••     house       5, Lansdowne   street</t>
  </si>
  <si>
    <t>p 341 Gillespie,  Robert         •••  33, Palmeira  mansions,   Hove     •••     house       33, Palmeira   mansions</t>
  </si>
  <si>
    <t>p 342 Gobell, Richard                 94, Lansdowne   place,  Hove       •••     house       94, Lansdowne    place</t>
  </si>
  <si>
    <t>P 343 Good.  Edmund     Frederick...  54, Brunswick   road,   Hove       •••     house       54, Brunswick   road</t>
  </si>
  <si>
    <t>i) 344 Gooch, Thomas             •••  5, Palmeira  square,  Hove         •••     house       5, Palmeira  square</t>
  </si>
  <si>
    <t>*   Gooch,  Thomas             ...  5, Palmeira  square,    Hove       • • •   stables     2, Palmeira  mews</t>
  </si>
  <si>
    <t>P 345 Goostry,   Charles         ...  :, Western   place, Hove           •••     house       1, Western   place</t>
  </si>
  <si>
    <t>p 346 Gordon,    Panmure         •••  34, Adelaide crescent,  Hove       • $ •   house       34, Adelaide  crescent</t>
  </si>
  <si>
    <t>P 347 Grace, Francis             •••  54, York  road, Hove               4••     house       54, York   road</t>
  </si>
  <si>
    <t>P 348 Graves,  Henry                  35, Lansdowne   place,  Hove       •••     house       85, Lansdowne    place</t>
  </si>
  <si>
    <t>•• •                                   •••     house       59, York   road</t>
  </si>
  <si>
    <t>P 349 Gregory,  John   George    ...  59, York  road, Hove               • • •   house       4, Belmont</t>
  </si>
  <si>
    <t>P 350 Griffith, Charles Henry    ...  4, Belmont,  Hove                  •••     house       41, York   road</t>
  </si>
  <si>
    <t>P 351 Griibb, Palmer   John      •••  41, York  road, Hove</t>
  </si>
  <si>
    <t>IR, Montpelier   villas</t>
  </si>
  <si>
    <t>P 352 Hales,   Richard  Cox           27, Cambridge   road,  Hove                house       27, Cambridge    road</t>
  </si>
  <si>
    <t>• • •                                   {    successive    53, Brunswick    road</t>
  </si>
  <si>
    <t>P 353 Hammond,      John         ...  53, Brunswick   road,  Hove                house       3,  Palmeira square</t>
  </si>
  <si>
    <t>house       6,  Palmeira avenue</t>
  </si>
  <si>
    <t>P 354 Hancock,    Mortimer      •••  6, Palmeira, avenue,    Hove        {    successive    22, Palmeira  mews</t>
  </si>
  <si>
    <t>•••     stables     22, Palmeira   square</t>
  </si>
  <si>
    <t>*   Hancock,     Mortimer      •••  6, Palmeira  avenue,    Hove       •••     house       55, York   road</t>
  </si>
  <si>
    <t>P 355 Hansard,  Luke    Henry    •••  22, Palmeira  square,  Hove        •••     house        r, York   road</t>
  </si>
  <si>
    <t>P 356 Harris, James              •••  5E, York  road, Hove               • • •   house       23, Brunswick    place</t>
  </si>
  <si>
    <t>P 357 Harwood,   Charles         •••    I, York road, Hove               ••      house       6o, York   road</t>
  </si>
  <si>
    <t>P 358 Hatherly,    Henry         ...  23, Brunswick   place, Hove        ••      house       20, Lansdowne    street</t>
  </si>
  <si>
    <t>P 359 Hawkins,     Robert     McLeod  6o, York  road, Hove                       house       to, Palmeira   square</t>
  </si>
  <si>
    <t>P 360 Hawson,     Henry         •••  20, Lansdowne   street, Hove       •••     house       17, Palmeira  mews</t>
  </si>
  <si>
    <t>P 361 Heathcote,   Charles  Gilbert  i o, Palmeira square,  Hove                stables     9,  Adelaide crescent</t>
  </si>
  <si>
    <t>*   rieathcote,   Charles  Gilbert  1o, Palmeira  square,  Hove        • • •   house       5o, Lansdowne    street</t>
  </si>
  <si>
    <t>P 362 Henriques,  Alfred   Gutterez  9, Adelaide  crescent,  Hove       •••     house       16, Farm   road</t>
  </si>
  <si>
    <t>1) 363 Hetzel, Charles Theodor  ...  5o, Lansdowne   street, Hove       • • •   house       42, Brunswick    road</t>
  </si>
  <si>
    <t>P 364 Higgins, Frederick        •••  16, Farm  road, Hove               • • •   house       II, Lansdowne    street</t>
  </si>
  <si>
    <t>P 365 Hill, Charles                  42, Brunswick   road,  Hove        ••      house</t>
  </si>
  <si>
    <t>• • •                                  •••                 77, Lansdowne    place</t>
  </si>
  <si>
    <t>P 366 Hill, Joseph              ...  II, Lansdowne   street, Hove               house       1,  Belmont</t>
  </si>
  <si>
    <t>P 367 Hillatt-Jones,   William                                                  house       31, Cambridge    road</t>
  </si>
  <si>
    <t>Frederick              •••  77, Lansdowne    place, Hove       • • •   house       4,  Adelaide crescent</t>
  </si>
  <si>
    <t>P 368 Hitchens,   Henry         •••  z, Belmont,   Hove                         house       36, Brunswick    place</t>
  </si>
  <si>
    <t>P 369 Hooper,  Robert  Poole    •••  31, Cambridge   road,  Hove        •••     house</t>
  </si>
  <si>
    <t>r 370 Hore, Alexander     Hugh  ...  4, Adelaide  crescent,  Hove       •••                 95, Lansdowne    place</t>
  </si>
  <si>
    <t>P 371 Hoskins, James    Thornton...  36, Brunswick   place, Hove        •••     house       127, Lansdowne    place</t>
  </si>
  <si>
    <t>P 372 Huntington,     Thomas                                                    house</t>
  </si>
  <si>
    <t>Hubbard                      95, Lansdowne   place,  Hove       •••</t>
  </si>
  <si>
    <t>P 373 Hurlock,  Francis     Swanton  127,    Lansdowne  place, Hove     •••</t>
  </si>
  <si>
    <t>440              HOVE          (EAST)  POLLING       DISTRICT.-ADELAIDE                 WARD.</t>
  </si>
  <si>
    <t>Names of Voters in full,          Place                           Nature of       Description of Qualifying</t>
  </si>
  <si>
    <t>•    Surname beinr Est.                 Place of Abode.                                   Property.</t>
  </si>
  <si>
    <t>r  374  Jennings, Arthur    Oldham... 5o, Brunswick  place,   Hove       •••    house       5o, Brunswick   place</t>
  </si>
  <si>
    <t>P  375  Jennings,  Robert         ... The Wick,   Hove                   ...    house       The Wick</t>
  </si>
  <si>
    <t>P  376  Johnston, Thomas    Hayter... 43, Cambridge   road,   Hove       •••    house       43, Cambridge   road</t>
  </si>
  <si>
    <t>P  377  Jones, Edward             ... 38, Lansdowne   street, Hove       •••    house       38, Lansdowne   street</t>
  </si>
  <si>
    <t>P  378  Jones, Edward  Stewart    ... 33, Palmeira  square,   Hove       •••    house       33, Palmeira   square</t>
  </si>
  <si>
    <t>*    Jones, Edward  Stewart    ... 33, Palmeira  square,   Hove       •••    stables     37, Palmeira  mews</t>
  </si>
  <si>
    <t>P  379  Jorgensen, Conrad         ... 24, Adelaide crescent,   Hove      ...    house       24, Adelaide  crescent</t>
  </si>
  <si>
    <t>r  38o  Kebbell, Francis    Clemenson 125,   Lansdowne  place, Hove      •••    house       125, Lansdowne   place</t>
  </si>
  <si>
    <t>4'   Kebbell,  William         ... 21, Brunswick  place,   Hove       •••    house       Lansdowne    mews</t>
  </si>
  <si>
    <t>P  381  Keily, Augustus           ... 9, Rochester  gardens,   Hove      •••    house       9, Rochester  gardens</t>
  </si>
  <si>
    <t>P  382  Kellie, James             ... 97, Lansdowne   place,   Hove      ...    house       97, Lansdowne   place</t>
  </si>
  <si>
    <t>P  383  King,  George  Lionel     ... 54, Brunswick  place,   Hove       •••    house       54, Brunswick   place</t>
  </si>
  <si>
    <t>P  384  Koop,  Augustus           ••• 53, York  road,  Hove                     house       34, Norfolk  road</t>
  </si>
  <si>
    <t>successive    53, York   road</t>
  </si>
  <si>
    <t>P  385  Lainson,   Thomas         ... Io4,   Lansdowne place, Hove              house       51, St. John's  terrace</t>
  </si>
  <si>
    <t>successive    104, Lansdowne   place</t>
  </si>
  <si>
    <t>P 386  Lake,  George             ... 51, York  road,  Hove              _      house       51, York   road</t>
  </si>
  <si>
    <t>*    Lamette, Alphonse     Fortune 55  and 57, Lansdowne  place,    Hove     house       84, Lansdowne   place</t>
  </si>
  <si>
    <t>P 387  Langham,  Sir  James  Herbert 25, Palmeira  square,   Hove       •••    house       25, Palmeira   square</t>
  </si>
  <si>
    <t>*    Langham,  Sir  James  Herbert 25, Palmeira  square,   Hove       •••    stables     27, Palmeira  mews</t>
  </si>
  <si>
    <t>P  388  Lawrance,  Sir William    ... 3, Adelaide crescent,   Hove       •••    house       3, Adelaide  crescent</t>
  </si>
  <si>
    <t>*    Lawrance,  Sir William    ... 3, Adelaide crescent,   Hove       •••    stables     18, Palmeira  mews</t>
  </si>
  <si>
    <t>P 389  Lawrence,   Harry         ... 1, Farm  road,   Hove              ... house (joint)  1, Farm  road</t>
  </si>
  <si>
    <t>*    Leeney,  John  Howard     ... 14, Montpelier place,  Brighton    ...    land        Lansdowne    road</t>
  </si>
  <si>
    <t>P 390  Lewis, Charles            ... 6o, Lansdowne   street,  Hove      •••    house       6o, Lansdowne   street</t>
  </si>
  <si>
    <t>P 391  Lewis, David              ... 7, Lansdowne  street,   Hove       •••    house       7,  Lansdowne   street</t>
  </si>
  <si>
    <t>*    Lewis, David              ... 7, Lansdowne  street,   Hove       •••      land      Hove   Station  road</t>
  </si>
  <si>
    <t>P  392  Lillington, Frederick     ... 3, Belmont,   Hove                 •••    house       3, Belmont</t>
  </si>
  <si>
    <t>*    Lillington, Frederick     ... 3, Belmont,   Hove                 •••      land      Dyke   road</t>
  </si>
  <si>
    <t>P  393  Lipscombe,  Richard   Nichol-</t>
  </si>
  <si>
    <t>son                     ... 52, Cambridge   road,   Hove       •••    house       52, Cambridge   road</t>
  </si>
  <si>
    <t>P  394  Load,  Charles Gee        ... 28, Brunswick  place,   Hove              house       28, Brunswick   place</t>
  </si>
  <si>
    <t>{    successive    39, Brunswick   place</t>
  </si>
  <si>
    <t>P  395  Long,  Henry              ... 139, Church   road, Hove           ...    house       2, Western   place</t>
  </si>
  <si>
    <t>P  396  Long,  Theophilus      Henry</t>
  </si>
  <si>
    <t>Bevan                 ... 2, Western  place, Hove            •••    gardens     The Wick</t>
  </si>
  <si>
    <t>F  397  Lovell, Charles   Shaw    ... 49, Lansdowne   place,   Hove      •••    house       49, Lansdowne    place</t>
  </si>
  <si>
    <t>F  398  Lowenthal,  Siegmund      ... 38, Brunswick  place,   Hove       •••    house       38, Brunswick   place</t>
  </si>
  <si>
    <t>F  399  Luckman,   Edward         ... 61, Brunswick  place,   Hove       •••    house       6i, Brunswick   place</t>
  </si>
  <si>
    <t>F  400  Lulham,  Edward   Walter  ... 56, Cambridge   road,Hove          •••    house       56, Cambridge   road</t>
  </si>
  <si>
    <t>HOVE (EAST) POLLING DISTRICT.-ADELAIDE WARD.                                    441</t>
  </si>
  <si>
    <t>Surname being first.               Place of Abode.         Qualification.                 Property.</t>
  </si>
  <si>
    <t>p 401  McHaffie,  Alexander       ••• 48,  Lansdowne   place,  Hove      •••       house      48, Lansdowne     place</t>
  </si>
  <si>
    <t>P 402  Maltby,  Edward                58,  Brunswick  place, Hove        •••       house      58, Brunswick   place</t>
  </si>
  <si>
    <t>1, 403 Mann,   Henry              ••• 33,  Brunswick  place, Hove         • • •    house      33, Brunswick   place</t>
  </si>
  <si>
    <t>404  Marks,  John    Henry      ••• 64,  Western  road, Hove            • ••  tenement      Farm   road</t>
  </si>
  <si>
    <t>*    Martin,  James             ••• 1o,  Brunswick  place, Hove         •• •  tenement      Farm   road</t>
  </si>
  <si>
    <t>*    Martin,  James                 to,  Brunswick  place, Hove        •••       house      17, Brunswick   place</t>
  </si>
  <si>
    <t>p 405  Meivill, Sir Peter Melvill     27,  Palmeira  square, Hove         • ••     house      27, Palmeira   square</t>
  </si>
  <si>
    <t>p 406  Minifie, William               32,  York  road, Hove               •• •     house      32, York   road</t>
  </si>
  <si>
    <t>p 407  Minty,  Tom                ••• 58,  York  road, Hove              •••       house      58, York   road</t>
  </si>
  <si>
    <t>1, 408 Moor,  Walter   Louis          19,  Farm  road,    Hove            • • •    house      19, Farm   road</t>
  </si>
  <si>
    <t>p 409  Moore,  Augustus               23,  Palmeira  mansions,   Hove              house      23, Palmeira   mansions</t>
  </si>
  <si>
    <t>410  Morris,  Thomas             • • •                                 •••       house      8o, Lansdowne     place</t>
  </si>
  <si>
    <t>r 411  Moss,   Charles                8o,  Lansdowne   place,  Hove       • • •    house      65, Lansdowne    street</t>
  </si>
  <si>
    <t>•    Moss,   Charles                65,  Lansdowne   street, Hove             tenement      Holland    road</t>
  </si>
  <si>
    <t>1, 412 Mowbray,     Benjamin    Holme 65,  Lansdowne   street, Hove      •••       house      4o, Brunswick    road</t>
  </si>
  <si>
    <t>4o,  Brunswick  road,  Hove        •••</t>
  </si>
  <si>
    <t>3,  Lansdowne   street, Hove       •••       house      3,  Lansdowne  street</t>
  </si>
  <si>
    <t>413  Neaves,  William            • • •                                  • • •    house      51, Brunswick    road</t>
  </si>
  <si>
    <t>P 414  Nellen,  Frederick James   ••• 51,  Brunswick  road,  Hove         • • •    house      2,  Rochester   gardens</t>
  </si>
  <si>
    <t>1, 415 Norman,   Francis  Henry   ••• 2,  Rochester  gardens,  Hove</t>
  </si>
  <si>
    <t>• • •    house      8,  Rochester   gardens</t>
  </si>
  <si>
    <t>1, 416 O'Donnell,   Robert     Edmund 8,  Rochester  gardens,  Hove      •••       house      117. Lansdowne    place</t>
  </si>
  <si>
    <t>P 417  Oliver,  George            ••• 117, Lansdowne    place, Hove           house  (joint)  5,  Belmont</t>
  </si>
  <si>
    <t>P 418  Osborne,   Sidney          ••• 5,  Belmont,  Hove                  • • •</t>
  </si>
  <si>
    <t>house      21, Lansdowne    street</t>
  </si>
  <si>
    <t>419  Pack,   James               •• 21,  Lansdowne   street, Hove      •••       house      64, Lansdowne    street</t>
  </si>
  <si>
    <t>42o  Page,    Edward            ••• 64,  Lansdowne   street, Hove      •••       house      Wick Farm</t>
  </si>
  <si>
    <t>421  Palmer,  William           ••• Wick     Farm  House,  Hove                  house      13, Palmeira   mansions</t>
  </si>
  <si>
    <t>p 422  Pardoe,  William           ••• 13,  Palmeira  mansions,  Hove     •••       house      35, Palmeira   terrace</t>
  </si>
  <si>
    <t>423  Passmore,  Henry     Thomas... 35,  Palmeira  terrace, Hove       •••       house      3,  Farm   road</t>
  </si>
  <si>
    <t>424  Patrick, William           ••• 3,  Farm   road,  Hove              • • •    house      31, Palmeira   square</t>
  </si>
  <si>
    <t>425  Paxton,  William           ••• 31,  Palmeira  square, Hove        •••       house      83, Lansdowne     place</t>
  </si>
  <si>
    <t>P 426  Peace,  William            ,•• 83.  Lansdowne    place, Hove                house      31, Adelaide   crescent</t>
  </si>
  <si>
    <t>427  Penton,  Frederick      Thomas 31,  Adelaide  crescent, Hove      •••       house      II, Cambridge    road</t>
  </si>
  <si>
    <t>P 428  Percival, Hamilton   Jones     II,  Cambridge   road, Hove         • • •    house      16, York   road</t>
  </si>
  <si>
    <t>429  Peters,  Charles   Henry   ... 16,  York  road,    Hove            •• •   stables      14, Palmeira   mews</t>
  </si>
  <si>
    <t>*    Phillips, Sir Benjamin     ••• 12,  Queen's  gardens,   Hove      •••       house      17, Palmeira   mansions</t>
  </si>
  <si>
    <t>43o  Phillips, Henry   Mitchell ... 17,  Palmeira  mansions,  Hove      ••       house      31, York   road</t>
  </si>
  <si>
    <t>431  Pinder,  John   Henry          31,  York  road,    Hove           •••       house      Dyke   road</t>
  </si>
  <si>
    <t>432  Piimock,    James          ••• Hove   place,  Dyke  road,  Hove    • • •    house      72, Lansdowne     place</t>
  </si>
  <si>
    <t>P 433  Pocock,  Sir   George      • • •                                   ••       house      13, Farm   road</t>
  </si>
  <si>
    <t>72,  Lansdowne   place,  Hove</t>
  </si>
  <si>
    <t>13,  Farm  road,    Hove</t>
  </si>
  <si>
    <t>434  Presland, Benjamin         • • •</t>
  </si>
  <si>
    <t>442                HOVE         (EAST)  POLLING        DISTRICT.-ADELAIDE                 WARD,</t>
  </si>
  <si>
    <t>DIVISION ONE-Parliamentary Voters and County                                Electors.</t>
  </si>
  <si>
    <t>Names of Voters in full,             Place of Abode.             Nature of         Description of Qualifying</t>
  </si>
  <si>
    <t>P  435  Ouirke,  William Michael  ... 52,  York road,  Hove             •••      house       52, Ycrk  road</t>
  </si>
  <si>
    <t>P  436  Randolph,  George   Granville 7o,  Brunswick  place,   Hove     •••      house       70, Brunswick   place</t>
  </si>
  <si>
    <t>P  437  Rassam,   Hormuzd         ... 1o,  Rochester gardens,   Hove    •••      house       1o, Rochester  gardens</t>
  </si>
  <si>
    <t>P  438  Ratcliff, John            ... 6,  Lansdowne   street,  Hove     •••      house       6, Lansdowne   street</t>
  </si>
  <si>
    <t>P  439  Reed,  Benjamin   Bradford... 21,  Brunswick  road,   Hove      •••      house       21, Brunswick   road</t>
  </si>
  <si>
    <t>P  440  Rice, James   Henry       ... Holland   road, Hove              •••      house       Holland   road</t>
  </si>
  <si>
    <t>house       19, Gardner street</t>
  </si>
  <si>
    <t>P  441  Ridgway,  Francis  William... 46,  Lansdowne   street, Hove           successive     46, Lansdowne   street</t>
  </si>
  <si>
    <t>P  442  Riordan,   Simon          ... 96,  Lansdowne   place, Hove       .       house       96, Lansdowne    place</t>
  </si>
  <si>
    <t>*    Robinson,  Henry     Bunyan.. 6o,  Lansdowne   place, Hove      •••      house       6o, Lansdowne    place</t>
  </si>
  <si>
    <t>P  443  Rogers,  Henry            ... 42,  York road,  Hove             •••      house       42, York   road</t>
  </si>
  <si>
    <t>P  444  Rose,  Edwin   Alma       ... 58,  Lansdowne   street, Hove              house       43, Blatchington  road</t>
  </si>
  <si>
    <t>successive     58, Lansdowne   street</t>
  </si>
  <si>
    <t>P  445  Ross,  Elphinstone  Frederick 68,  Lansdowne   place, Hove      ...      house       68, Lansdowne    place</t>
  </si>
  <si>
    <t>P  446  Salt, George  Atkinson    ... 12,  Brunswick   road,  Hove      •••      house       12, Brunswick   road</t>
  </si>
  <si>
    <t>*    Saunders, John    Townsend... 4, Coventry street, l'reston,Brighton      land        Hove  Station  road</t>
  </si>
  <si>
    <t>P  447  Savage,  James             .. 8,  Farm  road, Hove              •••      house       8, Farm   road</t>
  </si>
  <si>
    <t>P 448  Scott,   ontagu  David    ... 19,  Lansdowne   place, Hove      •••      house       19, Lansdowne    place</t>
  </si>
  <si>
    <t>P 449  Seward,  Arthur   Bramwell... 23,  Lansdowne   street, Hove     •••      house       23, Lansdowne   street</t>
  </si>
  <si>
    <t>P 450  Sharpe,  John Henry       ... 21,  Palmeira square,    Hove     •••      house       21, Palmeira  square</t>
  </si>
  <si>
    <t>P 45!  Sidney,  Paul             ... 51,  Lansdowne   street, Hove      ..      house       51, Lansdowne   street</t>
  </si>
  <si>
    <t>P 452  Silier, Albrecht Edward   ... 3,  Western  place, Hove          •••      house       3, Western  place</t>
  </si>
  <si>
    <t>P 453  Simpson,   James          ... 25,  Palmeira mansions,  Hove     ...      house       25, Palmeira  mansions</t>
  </si>
  <si>
    <t>P 454  Skeggs,   David            .. 91,  Lansdowne   place, Hove      •••      house       91, Lansdowne    place</t>
  </si>
  <si>
    <t>P 455  Smith,   George           ... 25,  Brunswick   road,   Hove     •••      house       25, Brunswick   road</t>
  </si>
  <si>
    <t>P 456  Smith,  William  Ogden     .. 3,  Palmeira avenue,    Hove      ...      house       3, Palmeira   avenue</t>
  </si>
  <si>
    <t>mithers Henry   Welsford... The  Gables,  The   Wick,  Hove            house       T1oh,eDwenicmkark terrace</t>
  </si>
  <si>
    <t>'    Slnithers,</t>
  </si>
  <si>
    <t>1                                                        1   successive</t>
  </si>
  <si>
    <t>P 457  Spurrell, James           ... 23,  Adelaide crescent, Hove      •••      house       23, Adelaide  crescent</t>
  </si>
  <si>
    <t>P 458  Stapley,  Isaac           ...  1o, Farm  road, Hove             •••      house       to, Farm   road</t>
  </si>
  <si>
    <t>P 459  Stenning, John            ... 54,  Lansdowne   street, Hove     •••      house       54, Lansdowne   street</t>
  </si>
  <si>
    <t>P 46o  Stephenson,   Samuel      ...  12, Farm  road, Hove             •••      house       12, Farm   road</t>
  </si>
  <si>
    <t>P 461  Stewart,  Charles         ... 66,  Brunswick   place, Hove      •••      house       66, Brunswick   place</t>
  </si>
  <si>
    <t>P 462  Stunt,   Robert           ...  32, Brunswick   place, Hove      •••      house       32, Brunswick   place</t>
  </si>
  <si>
    <t>P 463  Sutton,  William  Richard ...  6, Adelaide crescent,  Hove      •••      house       6, Adelaide crescent</t>
  </si>
  <si>
    <t>P 464  Theodor,   Emile          ...  8 t, Lansdowne  place,   Hove    ...      house       81, Lansdowne    place</t>
  </si>
  <si>
    <t>P 465  Thomas,   Charles         ...  14, Farm  road, Hove             •••      house       14, Farm   road</t>
  </si>
  <si>
    <t>P 466  Thorne,   George          ...  58, Lansdowne   street,  Hove    •••      house       58, Lansdowne   street</t>
  </si>
  <si>
    <t>P 467  Tomkins,   George         ...  35, Cambridge   road,  Hove      ...      • house     35, Cambridge   road</t>
  </si>
  <si>
    <t>HOVE           (EAST)  POLLING          DISTRICT.-ADELAIDE                   WARD                    443</t>
  </si>
  <si>
    <t>Names of Voters in full,</t>
  </si>
  <si>
    <t>Surname being first.                  Place of Al)ode.               Nature of         Degcription of Qualifying</t>
  </si>
  <si>
    <t>Qualification.                 Property.</t>
  </si>
  <si>
    <t>P  468 Toms,   Francis   Yeates   •••,  74, Lansdowne    place,   Hove       • • •   house        74, Lansdowne    place</t>
  </si>
  <si>
    <t>p  469 Tonge,    George                 25, Brunswick    place, Hove                 house        25, Brunswick    place</t>
  </si>
  <si>
    <t>p  470 Tucker,   Henry             •••  17, Farm   road, Hove                • • •   house        17, Farm    road</t>
  </si>
  <si>
    <t>p  471 Trull,  Frederick           •••  9, Farm  road,    Hove                       house        9, Farm   road</t>
  </si>
  <si>
    <t>p  472 Turnbull, George      Dundas...  100, Lansdowne    place,  Hove       • • •   house        Too, Lansdowne     place</t>
  </si>
  <si>
    <t>473 Turner,   John              •••  64, Brunswick    place, Hove         • • •   house        64., Brunswick   place</t>
  </si>
  <si>
    <t>P  474 Tyssen,   Daniel             ••  18, Cambridge    road,  Hove         •••     house        18, Cambridge    road</t>
  </si>
  <si>
    <t>P  475 Vachell,  Henry   Tanfield       Mercia    House,   Lansdowne      road,</t>
  </si>
  <si>
    <t>Hove                              •••     house        Lansdowne    road</t>
  </si>
  <si>
    <t>P  476 Wagg,     Arthur            •••  2, Adelaide  crescent,  Hove         • • •   house        2, Adelaide   crescent</t>
  </si>
  <si>
    <t>P  477 Walker,   Edward            •••  1o8, Lansdowne    place,  Hove       • • •   house        io8, Lansdowne     place</t>
  </si>
  <si>
    <t>P  478 Walsh,    Edwin       Frederick</t>
  </si>
  <si>
    <t>Devenish                •• •                                     • • •   house        15, Adelaide    crescent</t>
  </si>
  <si>
    <t>P  479 Warne,  Charles   Holland   ...  15, Adelaide  crescent,   Hove       •••     house        45, Brunswick    road</t>
  </si>
  <si>
    <t>P  480 Warre,    Charles     Bampfylde  45, Brunswick    road,  Hove         • • •   house        19, Brunswick    place</t>
  </si>
  <si>
    <t>P  481 Watson,   John              •••  19, Brunswick    place, Hove         • • •   house        27, Brunswick    road</t>
  </si>
  <si>
    <t>P  482 Weaver,   Henry             •••  27, Brunswick    road,  Hove         • • •   house        17, Adelaide    crescent</t>
  </si>
  <si>
    <t>P  483 Webb,   Herbert                  17, Adelaide  crescent,   Hove       • • •   house        43, Brunswick    road</t>
  </si>
  <si>
    <t>P  484 Westall,  William           •••  43, Brunswick    road,   Hove         •      house        34, York    road</t>
  </si>
  <si>
    <t>P  485 Wilkinson,  George     Alix      34, York   road, Hove                        house        28, Norton    road</t>
  </si>
  <si>
    <t>successive     56, Brunswick    place</t>
  </si>
  <si>
    <t>P 486 Wilkinson,   Isaac         •••  56, Brunswick    place, Hove                 house        4,  Eaton  terrace</t>
  </si>
  <si>
    <t>successive     St. Ann's     Gardens</t>
  </si>
  <si>
    <t>P 487 White, John                •••  St. Ann's  Gardens,      Hove            house  (joint)   2, Farm   road</t>
  </si>
  <si>
    <t>P 488 White, John  George        •••                                       • • •                2, Farm   road</t>
  </si>
  <si>
    <t>P 489 Wilson,  Sir Matthew       •••  2, Farm  road,   Hove                    house  (joint)   63, Brunswick    place</t>
  </si>
  <si>
    <t>P 490 Woodgate,     Arthur       •••  2, Farm  road,   Hove                • • •   house        9,  Brunswick    road</t>
  </si>
  <si>
    <t>*   Woodruff,   George      Baldwin  63, Brunswick    place, Hove         •• •    house        4,  Palmeira mews</t>
  </si>
  <si>
    <t>P 491 Woolgar,    Mortimer       •••  9, Brunswick    road,  Hove           • •    stables      35  York    road</t>
  </si>
  <si>
    <t>P 492 Worms,   Baron   George  de...  24, Second   avenue,     Hove        •• •    house        27  Adelaide    crescent</t>
  </si>
  <si>
    <t>*   Worms,    Baron   George  de...  35, York   road, Hove                •••     house        20, Palmeira     mews</t>
  </si>
  <si>
    <t>P 493 Worraker,    William       •••  27, Adelaide   crescent,  Hove       • • •   stables      52, Brunswick    road</t>
  </si>
  <si>
    <t>27, Adelaide   crescent,  Hove               house</t>
  </si>
  <si>
    <t>Y                52, Brunswick    road,  Hove</t>
  </si>
  <si>
    <t>P494 Yates,  Henry      Whannell                                           • • •   house        98, Lansdowne    place</t>
  </si>
  <si>
    <t>*   Young,    Samuel                                                      •• •    building     Holland   road</t>
  </si>
  <si>
    <t>98, Lansdowne    place,   Hove</t>
  </si>
  <si>
    <t>35, Denmark    villas,  Hove</t>
  </si>
  <si>
    <t>446               HOVE          (EAST)  POLLING         DISTRICT.—ADELAIDE                   WARD.</t>
  </si>
  <si>
    <t>p  505  Patton, Aubry   Lisle       ... 68, Brunswick   place,  Hove        .1       house       7,Belvedere  terrace,Brighton</t>
  </si>
  <si>
    <t>(   successive      68, Brunswick  place</t>
  </si>
  <si>
    <t>P  506  Peters,   Henry             ... 2 i A, Farm road, Hove              ...house  (service)  2 I A, Farm road</t>
  </si>
  <si>
    <t>P  507  Shaw,   Silas Stephen       ... Wick   cottage, Hove                ...house  (service)  Wick  cottage</t>
  </si>
  <si>
    <t>p  518  Sinden,   Ralph             ... 24, Lansdowne   street,  Hove       ... house (service)  24, Lansdowne   street</t>
  </si>
  <si>
    <t>T                                                        ,           •</t>
  </si>
  <si>
    <t>p 519  Todman,    Albert  .        ... 25, Palmeira mews, Hove...             house house (service) 25, Palmeira mews</t>
  </si>
  <si>
    <t>P 510  Turner,    John             ... Wick  hall, Hove                    ...house  (service)  Wick  hall</t>
  </si>
  <si>
    <t>hon., (Eucte .) 42, New York  street, Brighton</t>
  </si>
  <si>
    <t>P 5ii  Trill, James                ... St. Ann's  Well,  Furze. hill,   Hove{</t>
  </si>
  <si>
    <t>service       St. Ann's well, Furze  hill</t>
  </si>
  <si>
    <t>IV</t>
  </si>
  <si>
    <t>2 7, Palmeira mews,   Hove                   (service')  27, Palmeira  mews</t>
  </si>
  <si>
    <t>p 512  Watts,    Henry             ...                                     ...'house</t>
  </si>
  <si>
    <t>P 513  Wibberly,      Edward       ... 17, Palmeira  mews,   Hove          ...,house (service,  17, Palmeira  mews</t>
  </si>
  <si>
    <t>P 514  Wood,   Richard             ... 2,  Palmeira mews,  Hove               house  (service)  2, Palmeira  mews</t>
  </si>
  <si>
    <t>P-40]</t>
  </si>
  <si>
    <t>HOVE                                       (EAST) POLLING DISTRICT.</t>
  </si>
  <si>
    <t>_                                                                Street,  Lane, or other Place                       1</t>
  </si>
  <si>
    <t>Names of Claimants in full,    Description of Rooms occupied, and  number (if any) of   Amount of Rent paid.  Name and  Address of Land-</t>
  </si>
  <si>
    <t>Surname being first.        and whether Furnished or not.  House in which Lodgings                           lord' or other Person to</t>
  </si>
  <si>
    <t>are situate.                                      whom Rent is paid.</t>
  </si>
  <si>
    <t>p515  Battcock,    Alfred      ...  One  room,   second    floor,</t>
  </si>
  <si>
    <t>partly   furnished     ...  1, Lansdowne     road,</t>
  </si>
  <si>
    <t>Hove            •••       •••       •••        E.   Holdstock,      1,</t>
  </si>
  <si>
    <t>Lansdowne road</t>
  </si>
  <si>
    <t>1'516  Cunliffe,  Henry      James,</t>
  </si>
  <si>
    <t>St.     Beno          ...!  One  room,   second    floor,</t>
  </si>
  <si>
    <t>furnished              ...  28,  Adelaide    cres-</t>
  </si>
  <si>
    <t>cent, Hove      ...   Over  20S.  per   week   Mrs.   Cunliffe,    28,</t>
  </si>
  <si>
    <t>Adelaide   crescent</t>
  </si>
  <si>
    <t>1'517  Lane,     John           ...  Two   rooms,    first  floor,</t>
  </si>
  <si>
    <t>unfurnished            ...  36,     Lansdowne</t>
  </si>
  <si>
    <t>street,    Hove ...   7s. per    week     ...  Allen        Howard</t>
  </si>
  <si>
    <t>Barnes,  36,   Lans-</t>
  </si>
  <si>
    <t>downe   street</t>
  </si>
  <si>
    <t>In</t>
  </si>
  <si>
    <t>1,518  Mennich,JohnMennich           Four      rooms,   top    and</t>
  </si>
  <si>
    <t>ground    floors,   unfur-</t>
  </si>
  <si>
    <t>nished                • • • 7,      Lansdowne</t>
  </si>
  <si>
    <t>street,    Hove ...   Z3o   per  annum    ..   David      Lewis,    7,</t>
  </si>
  <si>
    <t>Lansdowne    street</t>
  </si>
  <si>
    <t>1,51y  Parker,     Charles      ...  Two   rooms,  second   floor,</t>
  </si>
  <si>
    <t>unfurnished           - •   to,     Lansdowne</t>
  </si>
  <si>
    <t>street,    Hove  ..       •• •      •••        John    Timms,      To,</t>
  </si>
  <si>
    <t>448                   HOVE          (EAST)         POLLING             DISTRICT.—ADELAIDE                         WARD.</t>
  </si>
  <si>
    <t>Street,  Lane, 6r other Place                            Name  and  Address of Land-</t>
  </si>
  <si>
    <t>Names  of Claimants in full,      Description of Rooms occupied,     and number   (if any) of    Amount  of Rent paid.     lord, or other Person  to</t>
  </si>
  <si>
    <t>Surname being first.           and whether Furnished or not.     House in which Lodgings                               whom  Rent is paid.</t>
  </si>
  <si>
    <t>P520        Worms,AnthonyDenie</t>
  </si>
  <si>
    <t>Maurice George de        Large bedroom, third</t>
  </si>
  <si>
    <t>floor,     furnished     ...   27,      Adelaide   cres-</t>
  </si>
  <si>
    <t>cent,     Hove     ...  8s.  per  week         • •     Baron de Worms,</t>
  </si>
  <si>
    <t>Adelaide</t>
  </si>
  <si>
    <t>P52 i Wright, Harold Hall               Two     rooms,    first  floor,</t>
  </si>
  <si>
    <t>unfurnished                    36, York road</t>
  </si>
  <si>
    <t>Hove               ...  3os. per week ...              George Bennett,</t>
  </si>
  <si>
    <t>36, York road</t>
  </si>
  <si>
    <t>13-41]</t>
  </si>
  <si>
    <t>HOVE (WEST) POLLING DISTRICT.</t>
  </si>
  <si>
    <t>ST. JOHN'S WARD.</t>
  </si>
  <si>
    <t>Surname  being first.                                        Qualification.               Property.</t>
  </si>
  <si>
    <t>R     Adderley,    Henry           .. 22, First  avenue,  Hove            •••      house      22, First   avenue</t>
  </si>
  <si>
    <t>R   2 Adler,  Nathan     Marcus   ... 36, First  avenue,  Hove            •••      house      36, First   avenue</t>
  </si>
  <si>
    <t>3 Angus,  John   Anstruther       16, Fourth   avenue, Hove           •••     heLIFe      16, Fourth   avenue</t>
  </si>
  <si>
    <t>R   4 Athol-Wood,     John        ... too, Church  road,  Hove            • • •    house      too, Church   road</t>
  </si>
  <si>
    <t>* Athol-Wood,     John        ... wo,  Church  road,  Hove            •• •   stables      7, Queen's    mews</t>
  </si>
  <si>
    <t>R   5 Barclay,  Joseph  Gurney    ... 4, Second  avenue,  Hove                     house      4, Second   avenue</t>
  </si>
  <si>
    <t>* Barclay,  Joseph    Gurney  ... 4, Second  avenue,  Hove            • • •  stables          Victoria Mews</t>
  </si>
  <si>
    <t>* Barfoot,  Robert  Thomas    ... 66, North  street,  Brighton        • ••     house      4, Church  road</t>
  </si>
  <si>
    <t>R   6 Barrow,   George    Shuldham</t>
  </si>
  <si>
    <t>Malet                   ... 12, First avenue,   Hove            •••      house      12, First   avenue</t>
  </si>
  <si>
    <t>* Barrow,   George       Shuldham</t>
  </si>
  <si>
    <t>Malet                   ••• 12, First avenue,   Hove            ...    stables      6, St. John's mews</t>
  </si>
  <si>
    <t>R   7 Beauchamp,     Ernest       ••• 52, First avenue,   Hove            ..       house      52, First   avenue</t>
  </si>
  <si>
    <t>8 Birch,   Edwin  Pragnell    ••• to, Church   road,  Hove            ...      house      io, Church    road</t>
  </si>
  <si>
    <t>* Boger,    Coryndon           • • •                                  •• •   stables      3, St. John's mews</t>
  </si>
  <si>
    <t>9 Bonner,   Henry             ••• 77, Marine   parade, Brighton                house      5, Great  Avenue   mansions</t>
  </si>
  <si>
    <t>R   lo Bowring,    Edwin          ••• 5, Grand  Avenue    mansions,     Hove       house      6, Second   avenue</t>
  </si>
  <si>
    <t>Burnand,  Arthur                6, Second  avenue,  Hove            ...      house      8, Grand    Avenue  mansions</t>
  </si>
  <si>
    <t>R   12 Burningham,    Henry       ••• 8, Grand  Avenue    mansions,    Hove        house      16, Second   avenue</t>
  </si>
  <si>
    <t>16, Second   avenue. Hove           ...</t>
  </si>
  <si>
    <t>* Cattley,  Thomas    Paul     ••• I 2, Clermont     villas, Preston,</t>
  </si>
  <si>
    <t>Brighton                        ...      house      44, Church    road</t>
  </si>
  <si>
    <t>13 Cattlin, William               Airlie House,   The  Drive,  Hove   ...      house      The Drive</t>
  </si>
  <si>
    <t>14 Chamberlin,   William      ••• 37, First avenue,   Hove            ...      house      37, First   avenue</t>
  </si>
  <si>
    <t>r Chance,   James     Timmin      1,  Victoria mansions,    Hove      ...      house      1,  Victoria mansions</t>
  </si>
  <si>
    <t>450                 HOVE       (WEST)  POLLING        DISTRICT.-ST.           JOHN'S      WARD.</t>
  </si>
  <si>
    <t>Names of Voters !n. full,                    o                     Nature of        Description of Qualifying</t>
  </si>
  <si>
    <t>Surname beim:- :'trst.             Place of Ab de.              Qualification.           Property.</t>
  </si>
  <si>
    <t>R 16 Chandless,    Thomas       ... io, King's  gardens,   Hove       •••      house       io, King's  gardens</t>
  </si>
  <si>
    <t>R 17 Clark, James   Percy       ... 7, Grand   Avenue  mansions,     Hove      house       7, Grand  Avenue  mansions</t>
  </si>
  <si>
    <t>R 18 Congreve,    George     Thomas T, Third  avenue,  Hove           •••      house       1, Third   avenue</t>
  </si>
  <si>
    <t>*  Congreve,    George     Thomas 1, Third  avenue,  Hove           •••      stables     7, King's  Mews</t>
  </si>
  <si>
    <t>it 19 Cornock, John  Capel      ... 32, Church   road, Hove           •••      house       32, Church  road</t>
  </si>
  <si>
    <t>R 20 Couling,  Henry            ... 1, Grand   Avenue  mansions,    Hove       house       1, Grand  Avenue  mansions</t>
  </si>
  <si>
    <t>R 21 Coverley,  Robert  Henry   ... 34, Church   road, Hove           •••      house       34, Church  road</t>
  </si>
  <si>
    <t>R 22 Craymar,  Edwin    Saunders    58, Church   road, Hove           •••      houFe       58, Church  road</t>
  </si>
  <si>
    <t>R 23 Cross,   Thomas            ... 2, Second  avenue,   Hove         •••      house       2, Second  avenue</t>
  </si>
  <si>
    <t>1. 24 Cunliffe, Robert          ••• 3, First avenue,    Hove          •••      house       3, First avenue</t>
  </si>
  <si>
    <t>R 25 Dawson,   Richard          ... 5, Second  avenue, Hove           •••      house       5, Second  avenue</t>
  </si>
  <si>
    <t>*  Dell,  Richard   Barnett   ... Elm  Lodge,     Shoreham          ...  office (joint)  52, Church  road</t>
  </si>
  <si>
    <t>R 26 Draper,   Albert  Lester   ... 22, Church   road, Hove           ...  house (joint)   22, Church  road</t>
  </si>
  <si>
    <t>R 27 Duckworth,   Nicholas      ... 2, Church   road,   Hove          ...      house       2, Church  road</t>
  </si>
  <si>
    <t>*  Duncombe,     George       ... 16, Holland  road, Hove           •••      house       2, Queen's  gardens</t>
  </si>
  <si>
    <t>it 28 Dunhill,   William   Henry</t>
  </si>
  <si>
    <t>Carter                  ... 2, Grand   Avenue  mansions,     Hove      house       2, Grand  Avenue  mansions</t>
  </si>
  <si>
    <t>R 29 Fair,  James               ... II, King's   gardens,  Hove       •••      house       II, King's  gardens</t>
  </si>
  <si>
    <t>R 3o Farie,  Gilbert            ... 14, Second   avenue,   Hove       •••      house       14, Second  avenue</t>
  </si>
  <si>
    <t>R 31 Fisher,  Herbert           ... 19, Second   avenue,   Hove       •••      house       19, Second  avenue</t>
  </si>
  <si>
    <t>R 32 Fiske, Ernest    William   ... 36, Church   road, Hove          • ••      house       36, Church  road</t>
  </si>
  <si>
    <t>K 33 Floersheim,   Louis        ... 5, Queen's  gardens,   Hove       •••      house       5, Queen's  gardens</t>
  </si>
  <si>
    <t>*  Gillispie, Robert          .., 33, Palmeira  mansions,    Hove   •••      stables     9, Queen's  mews</t>
  </si>
  <si>
    <t>*  Gordon,   Panmure          ... 34, Adelaide crescent,   Hove     •••      stables     6 and 12,  Queen's mews</t>
  </si>
  <si>
    <t>K 34 Grahame,     Robert        ... 5, First avenue,    Hove          •••      house       5, First avenue</t>
  </si>
  <si>
    <t>*  Gray,  Henry   Rashleigh   ... 74, Dyke   road,   Brighton       ...      house       98, Church  road</t>
  </si>
  <si>
    <t>R 35 Grogan,   William          ... 6, First avenue,    Hove          •••      house       6, First avenue</t>
  </si>
  <si>
    <t>*  Haines,   John             ... 24, Hampton    place, Brighton   ,...      house       7o, Church  road</t>
  </si>
  <si>
    <t>*  Hall,  Edwin   Penfold     ... 4, Grand   Junction road, Brighton...      house       22, Church  road</t>
  </si>
  <si>
    <t>R 36 Hammond,          George</t>
  </si>
  <si>
    <t>Hutchinson            ... 8, Third  avenue,  Hove           •••      house       8, Third   avenue</t>
  </si>
  <si>
    <t>*  Hammond,          George</t>
  </si>
  <si>
    <t>Hutchinson            ... 8, Third  avenue,  Hove           •••      stables     6, King's  mews</t>
  </si>
  <si>
    <t>R 37 Hammond,    William     Amedee 12, Second   avenue,   Hove       ••.      house       12, Second  avenue</t>
  </si>
  <si>
    <t>R 38 Harbottle.    Thomas       ... 9, Second   avenue, Hove          •••      house       9, Seeond  avenue</t>
  </si>
  <si>
    <t>R 39 Harvey,   Benjamin  Charles... 5, Albert  mansions,   Hove       •••      house       5, Albert  mansions</t>
  </si>
  <si>
    <t>R 40 Heideman,     Percy        ... 5o, First  avenue, Hove           ...      house       5o, First  avenue</t>
  </si>
  <si>
    <t>R 41  Holbech,  Godfrey  Charles... 20, Church   road, Hove           ...  (office) joint  zo, Church  road</t>
  </si>
  <si>
    <t>HOVE           (WEST)   POLLING         D1STRICT.-ST.          JOHN'S       WARD.                   451</t>
  </si>
  <si>
    <t>1; 42 Holford, Henry  Pry ce        4, Adelaide  mansions,    Hove      •••     house       4, Adelaide  mansions</t>
  </si>
  <si>
    <t>• Holford,  Henry   Pryce     ••• 4, Adelaide  mansions,    Hove      •••     stables      5, King's   mews</t>
  </si>
  <si>
    <t>R 43 Homewood,   Charles        ...  io8, Church  road, Hove            •••     house        108, Church road</t>
  </si>
  <si>
    <t>it 44 Hotham, Beaumont      William  2, First avenue,    Hove           •••     house        2, First  avenue</t>
  </si>
  <si>
    <t>R 45 Hotham,  John              •••  20, First avenue,  Hove            ••      house        20, First  avenue</t>
  </si>
  <si>
    <t>it 46 Hunt, William   Yate      ...    and 3, Albert  mansions,  Hove   •••     house          and 3, Albert    mansions</t>
  </si>
  <si>
    <t>* Hunter,  Edward     George  ...  63, Blatchington road,  Hove       ••• houses  (joint)  102 and  104, Church   road</t>
  </si>
  <si>
    <t>* Hunter,  Joseph                  20, Osborne  villas, Hcve          ••• houses  (joint)  102 and  104, Church   road</t>
  </si>
  <si>
    <t>R 47 Hyeem,  Myer                    33, First avenue,  Hove            •••     houses       33, First  avenue</t>
  </si>
  <si>
    <t>R 48 Ionides,    Constantine</t>
  </si>
  <si>
    <t>Alexander                •• •                                   ••      house        23, Second  avenue</t>
  </si>
  <si>
    <t>23, Second  avenue,    Hove</t>
  </si>
  <si>
    <t>I: 49 Jarvis, Samuel                 Albert  mansions,  Hove                    house        Albert   mansions</t>
  </si>
  <si>
    <t>* Jenner,  Henry     Noakes   •••  7, Vernon terrace, Brighton        ... office  (joint)  52, Church  road</t>
  </si>
  <si>
    <t>R 5o Johnson, Augustus    Charles    Kirby  House,   Church  road,    Hove      house        Church   road</t>
  </si>
  <si>
    <t>I: 51 Kelly,  Thomas   Hubert        1o, Church  road,  Hove            •••     house        To, Church  road</t>
  </si>
  <si>
    <t>K 52 King,   Charles            •••  15, Second  avenue,    Hove        •••     house        15, Second  avenue</t>
  </si>
  <si>
    <t>I: 53 Lardner, William  George  ...  11, Fourth  avenue,    Hove        •••     house        II, Fourth  avenue</t>
  </si>
  <si>
    <t>54 Lindars, Valentine         ...  96, Church  road,  Hove            •• •    house        96, Church  road</t>
  </si>
  <si>
    <t>k 55 Magnay,  Charles           _••  zo, Second  avenue,    Hove        •••     house        20, Second  avenue</t>
  </si>
  <si>
    <t>K 56 Mitchell, William  Charles ...  9, Fourth  avenue, Hove            •••     house        9, Fourth  avenue</t>
  </si>
  <si>
    <t>K 57 Morris, John               ...  6, Third  avenue,  Hove            •••     house        6, Third   avenue</t>
  </si>
  <si>
    <t>k 58 Morris, William            ...  6, Fourth  avenue, Hove            •••     house        6, Fourth  avenue</t>
  </si>
  <si>
    <t>•••  46, Church  road,  Hove            •••     house        46, Church  road</t>
  </si>
  <si>
    <t>59 Nailard, Thomas            •••  3, Victoria mansions,    Hove              house        3, Victoria mansions</t>
  </si>
  <si>
    <t>k 6o Nevill, Thomas     Henry  ••••  3, Victoria mansions,    Hove              stables      3, Victoria mews</t>
  </si>
  <si>
    <t>*  Neville, Thomas    Henry        3o, Church  road,  Hove            •••     house        3o, Church  road</t>
  </si>
  <si>
    <t>k 61 North,  Edward</t>
  </si>
  <si>
    <t>16, First avenue,  Hove                    house        16, First  avenue</t>
  </si>
  <si>
    <t>k 62 Overbury,   Benjamin   Fox ...                                     •••</t>
  </si>
  <si>
    <t>452             HOVE           (WEST)  POLLING        DISTRICT.--ST.          JOHN'S      WARD.</t>
  </si>
  <si>
    <t>R 63  Perkins, James  Watts     ... 3, Grand  Avenue    mansions       ._      house       3, Grand  Avenue mansions</t>
  </si>
  <si>
    <t>R 64  Phillips, Sir Benjamin    ... 12, Queen's gardens,  Hove        ...      house       12, Queen's  gardens</t>
  </si>
  <si>
    <t>R 65  Pickering, Frederick      ... 9, Grand Avenue   mansions,   Hove...      house       9, Grand  Avenue mansions</t>
  </si>
  <si>
    <t>R  66 Ramsey,  William  Fermor  ... 2 1 , Second avenue,  Hove        •••      house       2 1 , Second avenue</t>
  </si>
  <si>
    <t>*  Randolph, George    Granville 70, Brunswick  place, Hove        •••      stables     io. Queen's  mews</t>
  </si>
  <si>
    <t>R  67 Renton,  James  Hall      ... II, Queen's  gardens, Hove        ••.      house       II, Queen's  gardens</t>
  </si>
  <si>
    <t>*  Renton,  James  Hall      ... 11, Queen's  gardens, Hove        •••      stables     13, Queen's  mews</t>
  </si>
  <si>
    <t>*  Richardson, Adolphus      ... 45, St. John's terrace, Hove      •••      stables     7, St. John's mews</t>
  </si>
  <si>
    <t>R  68 Sadler, Edwin   Rout      ... 20, Church  road,  Hove           ...  office (joint)  20, Church road</t>
  </si>
  <si>
    <t>R  69 Salmon,  Robert  Henry    ... 1, Queen's  gardens,  Hove        ...      house       1, Queen's gardens</t>
  </si>
  <si>
    <t>*  Salmon,  Robert  Henry    ... 1, Queen's  gardens,  Hove        •••      stables     2 and 8, St. John's  mews</t>
  </si>
  <si>
    <t>R  70 Sassoon, Aaron            ... 35, First avenue,  Hove           •••      house       35, First  avenue</t>
  </si>
  <si>
    <t>R  71 Sassoon, Arthur  David    ... 8, King's gardens,     Hove       •••      house       8, King's gardens</t>
  </si>
  <si>
    <t>*  Sassoon, Arthur  David    ... 8, King's gardens,  Hove          •••      stables     I, 2 and  8, King's  mews</t>
  </si>
  <si>
    <t>R  72 Sassoon, Reuben   David   ... 7, Queen's  gardens,  Hove        •••      house       7, Queen's gardens</t>
  </si>
  <si>
    <t>*  Sassoon, Reuben   David   ... 7, Queen's  gardens,  Hove        •••      stables     5, 7 and 9, Victoria mews</t>
  </si>
  <si>
    <t>R  73 Savill, Walter            ... 9. Queen's  gardens,  Hove        •••      house       9. Queen's gardens</t>
  </si>
  <si>
    <t>*  Savill, Walter            ... 9, Queen's  gardens,  Hove        •••      stables     1, Queen's mews</t>
  </si>
  <si>
    <t>R  74 Schilizzi, John           ... 2, Adelaide  mansions,  Hove      •••      house       2, Adelaide  mansions</t>
  </si>
  <si>
    <t>R  75 Scott,  Walter            ... 1, Adelaide  mansions,  Hove      •••      house       1, Adelaide  mansions</t>
  </si>
  <si>
    <t>R  76 Seaton,  Charles          ... 1, Second   avenue,    Hove       •••      house       1/ Second  avenne</t>
  </si>
  <si>
    <t>R  77 Shepherd,    Henry        ... 9, First avenue,   Hove           •••      house       9, First avenue</t>
  </si>
  <si>
    <t>R  78 Simmonds,   Henry    Adolphus 96,  Church  road, Hove           •••      house       q6, Church   road</t>
  </si>
  <si>
    <t>R  79 Simpson,  Richard         ... 4, Queen's  gardens,  Hove        •••      house       4, Queen's gardens</t>
  </si>
  <si>
    <t>*  Simpson,  Richard         ... 4, Queen's  gardens,  Hove        •••      stables     2, Queen's mews</t>
  </si>
  <si>
    <t>R  8o Skelton, James   William  ... 15, King's  gardens,  Hove        •••      house       15, King's gardens</t>
  </si>
  <si>
    <t>*  Skelton, James   William  ... 15, King's  gardens,  Hove        •••      stables     8, Victoria mews</t>
  </si>
  <si>
    <t>*  Souttar, Richard  Moates  ... 7, Victoria terrace,  Hove        ...     tenement     Albert   mansions</t>
  </si>
  <si>
    <t>R  81 Spilller, Harvey          ... 3, Adelaide  mansions, Hove       •••      house       3, Adelaide  mansions</t>
  </si>
  <si>
    <t>R  82 Stamp,   William   Charles</t>
  </si>
  <si>
    <t>Blatspiel               ... 6, Victoria mansions,   Hove      •••      house       6, Victoria mansions</t>
  </si>
  <si>
    <t>*  Stamp,   William   Charles</t>
  </si>
  <si>
    <t>Blatspiel                .. 6, Victoria mansions,   Hove      •••      stables     6, Victoria mews</t>
  </si>
  <si>
    <t>R  83 Stedall, Robert           ... Io, Queen's  Gardens,  Hove       ...      house       io, Queen's  gardens</t>
  </si>
  <si>
    <t>R  84 Suter,  Arthur            ... 8, Church   road,  Hove           ...  house (joint)   8, Church  road</t>
  </si>
  <si>
    <t>R  85 Suter,  John Thomas       ... 8, Church   road,  Hove           ...  house (joint)   8, Church  road</t>
  </si>
  <si>
    <t>R  86 Swain,  Robert           ••!) 28,Church   road,  Hove           •••      house       28, Church   road</t>
  </si>
  <si>
    <t>R  87 Tapster, Thomas           ... 5o' Church  road,  Hove         • IVO      house       5o, Church   road</t>
  </si>
  <si>
    <t>R  88 Taylor,  Francis Howard   ... 3, Second   Avenue,   Hove        ...      house       3, Second  avenue</t>
  </si>
  <si>
    <t>HOVE (WEST) POLLING DISTRICT.-ST. JOHN'S WARD</t>
  </si>
  <si>
    <t>DIVISION ON E-Parliamentary Voters and County Electors.</t>
  </si>
  <si>
    <t>...••••••••••••••••</t>
  </si>
  <si>
    <t>Names  of Voters in full,             Place of Abode.               Nature of        Description of Qualifying</t>
  </si>
  <si>
    <t>*    Taylor, Francis  Howard      . 3, Second  Avenue,  Hove          • •    stables      4, Victoria  mews</t>
  </si>
  <si>
    <t>r. 89 Tebbs,  William             • •                                      houses (joint)</t>
  </si>
  <si>
    <t>90 Tebbs,  Christian  Scott    • •</t>
  </si>
  <si>
    <t>*  Thorowgood,   Samuel         • 66  and 68, Church road,  Hove                        66 and  68, Church  road</t>
  </si>
  <si>
    <t>r.    Thorowgood,      Samuel        66  and 68, Church road,  Hove        houses (joint)  66 and  68, Church  road</t>
  </si>
  <si>
    <t>Thomas    Dutton          •  t, Castle  square, Brighton          house  (joint)  94, Church   road</t>
  </si>
  <si>
    <t>92 Toke,   John Leslie         • •</t>
  </si>
  <si>
    <t>• •                                      house  (joint)</t>
  </si>
  <si>
    <t>93 Turnbull,   Frederick John.. •  1, Castle  square, Brighton                          94, Church   road</t>
  </si>
  <si>
    <t>• •                                  • • •    house</t>
  </si>
  <si>
    <t>• 2, Third avenue,    Hove                              2, Third   avenue</t>
  </si>
  <si>
    <t>R                                    12, Church  road,   Hove          • •      house      12, Church   road</t>
  </si>
  <si>
    <t>Uttermare,    Allen  Gran-</t>
  </si>
  <si>
    <t>ville                        142, King's road,  Brighton              stables      2, Victoria  mews</t>
  </si>
  <si>
    <t>94 Venables,   Charles            8, Second   avenue, Hove                   house      8, Second   avenue</t>
  </si>
  <si>
    <t>95 Voysey,   Edgar  Lennox     • •                                           house      to6, Church  road</t>
  </si>
  <si>
    <t>• to6,  Church road,  Hove</t>
  </si>
  <si>
    <t>R  96 Walker,   Edward   John     ...                                  • • •    house      4c, Church   road</t>
  </si>
  <si>
    <t>4o, Church  road,   Hove</t>
  </si>
  <si>
    <t>97 Weston,   Samuel            ...                                  • • •    house      24, Church   road</t>
  </si>
  <si>
    <t>*    Wheeler,  William   Abner      24, Church  road,   Hove</t>
  </si>
  <si>
    <t>*    Willard,    Richard          • 6, Church   road, Hove                     house      6, Church   road</t>
  </si>
  <si>
    <t>• •                                  • • •    house      42, Church   road</t>
  </si>
  <si>
    <t>42, Church  road,   Hove</t>
  </si>
  <si>
    <t>64, The  Drive, Hove              • • •    rooms      The Drive</t>
  </si>
  <si>
    <t>*    Willett,  William           ...                                   • •     house      24, Second  avenue</t>
  </si>
  <si>
    <t>98 Woodruff,   George  Baldwin    24, Second  avenue, Hove</t>
  </si>
  <si>
    <t>R  99 Yates,  Henry   George         4, Grand Avenue   mansions,    Hove        house      4, Grand  Avenue   mansions</t>
  </si>
  <si>
    <t>P.42</t>
  </si>
  <si>
    <t>100 Austin,   Albert  Batchelor   ...  6o, Church   road,     Hove               house   (service) 6o, Church   road</t>
  </si>
  <si>
    <t>k 101 Blackmore,   William   John  ...  6, King's    mews,  Hove                  house   (service) 9, King's    mews</t>
  </si>
  <si>
    <t>k 102 Byron,  Edward      Frederick...  Grand  avenue     mansions,  Hove         house   (service) Grand   Avenue    mansions</t>
  </si>
  <si>
    <t>8, Victoria  mews</t>
  </si>
  <si>
    <t>103 Coe,  George                       8, Victoria  mews,     Hove               house   (service) 4, St. John's  mews</t>
  </si>
  <si>
    <t>• • •                                         house   (service)</t>
  </si>
  <si>
    <t>104 Cox,  John                     • • •                                     • • •</t>
  </si>
  <si>
    <t>4, St. John's  mews,   Hove</t>
  </si>
  <si>
    <t>• • •                                     . _ house   (service) 2, Queen's   mews</t>
  </si>
  <si>
    <t>E                                                           house   (service) 70, Church   road</t>
  </si>
  <si>
    <t>2, Queen's   mews,     Hove</t>
  </si>
  <si>
    <t>105 Edwards,    Henry                  70, Church   road,     Hove</t>
  </si>
  <si>
    <t>io6 Eldridge,    John  Walters                                               • • •</t>
  </si>
  <si>
    <t>R 107 Gill, John                    • • •                                         house   (service) 2, Victoria  mews</t>
  </si>
  <si>
    <t>k 108 Grayer,  George               • • •                                         house   (service) 6, Victoria  mews</t>
  </si>
  <si>
    <t>109 Grier,    Charles                  2, Victoria  mews,     Hove           • • •                 1, St. John's  mews</t>
  </si>
  <si>
    <t>6, Victoria  mews,     Hove               house   (service) 98, Church   road</t>
  </si>
  <si>
    <t>1, St. John's  mews,   Hove           O• •</t>
  </si>
  <si>
    <t>iio Grieve,   William                  98, Church   road,     Hove           • • •</t>
  </si>
  <si>
    <t>8, Queen's   mews</t>
  </si>
  <si>
    <t>k 1 I 1 Hands, Joseph                                                             house   (service)</t>
  </si>
  <si>
    <t>8, Queen's   mews,     Hove           • • •</t>
  </si>
  <si>
    <t>456    •              HOVE       (WEST)   POLLING         DISTRICT.—ST.            JOHN'S        WARD.</t>
  </si>
  <si>
    <t>Names of Voters in full,              Place of Abode.                  Nature of         Description of Qualifyin,g</t>
  </si>
  <si>
    <t>Ll</t>
  </si>
  <si>
    <t>112  Marshall, George    Hambrook     7, St. John's mews,     Hove         ... house  (service)  7, St. John's mews</t>
  </si>
  <si>
    <t>113  Maynard,     George         ...  Grand   Avenue   mansions,   Hove    ...                   Grand  Avenue    mansions</t>
  </si>
  <si>
    <t>R  114  Metherall,    William       ...                                          house   (service)       Queen's  mews</t>
  </si>
  <si>
    <t>Queen's    mews,     Hove         ...</t>
  </si>
  <si>
    <t>P                                                          house   (service)</t>
  </si>
  <si>
    <t>•  115  Painter, William                 Reading     Rooms,  The  Drive,   Hove  house   (service)  The Drive</t>
  </si>
  <si>
    <t>5, Victoria mews,   Hove                                   5, Victoria   mews</t>
  </si>
  <si>
    <t>•    t6 Roffe,  Charles              • • •                                       house   (service)</t>
  </si>
  <si>
    <t>house   (service)  5, Queen's    mews</t>
  </si>
  <si>
    <t>•  117  Stevens,  David                  5, Queen's  mews,   Hove</t>
  </si>
  <si>
    <t>118  Wareing,     Joseph              1, King's  mews,    Hove                house   (service)  1, King's  mews</t>
  </si>
  <si>
    <t>119  Weaver,    John              • • •                                       house   (service)  13,  Queen's  mews</t>
  </si>
  <si>
    <t>120  White,  Robert                   13, Queen's   mews,     Hove         • • •                 7, King's  mews</t>
  </si>
  <si>
    <t>121  Whitehead,    James          • • •                                       house   (service)  I, Victoria   mews</t>
  </si>
  <si>
    <t>7, King's  mews,   Hove              • • •</t>
  </si>
  <si>
    <t>• • •                                       house   (service)</t>
  </si>
  <si>
    <t>1, Victoria mews,   Hove             • • •</t>
  </si>
  <si>
    <t>43]</t>
  </si>
  <si>
    <t>MEDINA WARD.</t>
  </si>
  <si>
    <t>Names of Voters in full,               Place of bode.                 Nature of          Description of Qualifying</t>
  </si>
  <si>
    <t>Surname being first.                        A                  Qualification.              Property.</t>
  </si>
  <si>
    <t>122 Abel  George,                ... 28, Osborne  street, Hove            •••      house       28, Osborne   street</t>
  </si>
  <si>
    <t>123 Akehurst,   William          ... 34, Osborne  street, Hove            •••      house       34, Osborne   street</t>
  </si>
  <si>
    <t>124 Alexander,  William      Donald</t>
  </si>
  <si>
    <t>Stapleton                  ... 77, St.  Aubyn's.  Hove              •••      house       77, St.   Aubyn's</t>
  </si>
  <si>
    <t>125 Arathoon,  Catchich    Wise  ... i, St. Aubyn's,     Hcve             ...      house       1, St. Aubyn's</t>
  </si>
  <si>
    <t>126 Austin, John    Gardiner     ... 1, St. Aubyn's  gardens,   Hove      ...      house       1, St. Aubyn's  gardens</t>
  </si>
  <si>
    <t>127 Bacon,  George   William     ... 45, St.  Aubyn's,  Hove              •••      house       45, St.   Aubyn's</t>
  </si>
  <si>
    <t>*  Baines,   Athelstan Arthur    ... 41, Medina  villas,  Hove            •••    stables       3, Medina     Mews</t>
  </si>
  <si>
    <t>128 Baker,  Alfred               ... 1, Victoria cottages,  Hove          •••      house       x, Victoria cottages</t>
  </si>
  <si>
    <t>Balchin,  William             ... 15o, Church   road,  Hove            ...     houses       148 and   15o, Church   road</t>
  </si>
  <si>
    <t>Balchin,  William             ... 150, Church   road,  Hove            •••       land       Near  Ivy    Lodge</t>
  </si>
  <si>
    <t>*  Balchin,  William             ... 150, Church   road,  Hove            •••       land       Near  Brooker   Hall</t>
  </si>
  <si>
    <t>129 Balchin, William,  junr.     ... Vine Cottage,   Hove                 •••      house       Vine  cottage</t>
  </si>
  <si>
    <t>130 Ballard, James   Boutcher    ... 28, St.  Aubyn's,  Hove              •••      house       28, St.   Aubyn's</t>
  </si>
  <si>
    <t>131 Barnett, Sampson             ... 1, Courtney   terrace, Hove          •••      house       1, Courtney   terrace</t>
  </si>
  <si>
    <t>132 Beeching,  Richard     Kemp  ... 4, Albert terrace, Hove              •••      house       4, Albert terrace</t>
  </si>
  <si>
    <t>house       23, Norton    road</t>
  </si>
  <si>
    <t>133 Bellerby,  Charles           ... 32, St.  Aubyn's,  Hove               1   successive      32, St.   Aubyn's</t>
  </si>
  <si>
    <t>134 Beynon,  George    Benjamin      28, Seafield villas, Hove            •••      house       28, Seafield  villas</t>
  </si>
  <si>
    <t>Boon,    James                ... 46, Blatchington   road, Hove        •••      house       154, Church   road</t>
  </si>
  <si>
    <t>135 Booth,  Richard              ... 1, St. Aubyn's,     Hove              {       house       14, Fourth   avenue</t>
  </si>
  <si>
    <t>successive      1, St. Aubyn's</t>
  </si>
  <si>
    <t>136 Boorman,     Walter          ... 1 2, Osborne  villas, Hove           ...      house       1 2, Osborne  villas</t>
  </si>
  <si>
    <t>137 Bosworth,  Ben      Wyat     -   6, Mills terrace,  Hove                       house       66, Regency   square</t>
  </si>
  <si>
    <t>{   successive      6, Mills  terrace</t>
  </si>
  <si>
    <t>138 Bowron,  John                ... 18, Medina  villas,  Hove            •••      house       18, Medina  villas</t>
  </si>
  <si>
    <t>139 Bradley, Charles   Lawrence      23, Albany  villas,  Hove            •••      house       23, Albany  villas</t>
  </si>
  <si>
    <t>458               HOVE           (WEST)         POLLING  DISTRICT.-MEDINA                     WARD.</t>
  </si>
  <si>
    <t>5, St. Aubyn's  gardens, Hove                house      5, St. Aubyn's   gardens</t>
  </si>
  <si>
    <t>R  140 Bragiotti,  Enrico          • • •                                   •••      house      1, Mills terrace</t>
  </si>
  <si>
    <t>*   Bray, James   Hill         •••  1, Mills terrace, Hove              •••      house      10, Albany  villas</t>
  </si>
  <si>
    <t>R  141 Brown,     Edward           • • •                                            house      5, Hove   place</t>
  </si>
  <si>
    <t>R  142 Brown,  John                    to, Albany villas, Hove             ...      house      29, Osborne street</t>
  </si>
  <si>
    <t>R  143 Bull, James                     5, Hove   place, Hove               ...      house      II, St. Catherine's terrace</t>
  </si>
  <si>
    <t>R  144 Burr,   Charles             • • •                                            house      37, Osborne  street</t>
  </si>
  <si>
    <t>R  145 Byford,    William          • ••                                           stables      Old Hove</t>
  </si>
  <si>
    <t>*   Byford,    William              29, Osborne   street, Hove</t>
  </si>
  <si>
    <t>it, St. Catherine's terrace,   Hove...</t>
  </si>
  <si>
    <t>C                 37, Osborne street,   Hove          •••</t>
  </si>
  <si>
    <t>37, Osborne street,   Hove          •••                 15, Albany  villas</t>
  </si>
  <si>
    <t>R  146 Calvert,    Thomas                                                                      17, Albany  villas</t>
  </si>
  <si>
    <t>•  147 Campbell,    John                                                                       29, Medina  villas</t>
  </si>
  <si>
    <t>• • •                                                       25, Seafield villas</t>
  </si>
  <si>
    <t>•••  15, Albany villas, Hove             •• •     house      St. Aubyn's   mews</t>
  </si>
  <si>
    <t>R  148 Carter, Alfred             ...  17, Albany villas, Hove             •• •     house      3, Namrick   stables</t>
  </si>
  <si>
    <t>is 149 Case, Philip               . .  29, Medina villas, Hove             •••      house      7, Medina  terrace</t>
  </si>
  <si>
    <t>R  15o Cattle, Christopher             25, Seafield villas, Hove           •••      house      3, Albert  terrace</t>
  </si>
  <si>
    <t>*   Chandliss, Thomas          •••  St. Aubyn's  mews,  Hove                     house      5, Albert  terrace</t>
  </si>
  <si>
    <t>R  151 Chapman,     James              1o, King's gardens,  Hove           •••    stables      104, Church   road</t>
  </si>
  <si>
    <t>•  152 Chatfield,  Alfred              7, Medina terrace,   Hove                    house      4o, St.   Aubyn's</t>
  </si>
  <si>
    <t>R  153 Childs,    Thomas           • • •                                   •••      house      4, Selborne   road</t>
  </si>
  <si>
    <t>R  154 Christmas,   Isaac              3, Albert terrace, Hove             • • •    house      1, Albany  villas</t>
  </si>
  <si>
    <t>R  155 Clark,  Frederick  Aldridge • • •                                   • • •    house      79, St.   Aubyn's</t>
  </si>
  <si>
    <t>R  156 Cleather,  Edward    Gordon...  5, Albert terrace,  Hove                     house      4, Alma   terrace</t>
  </si>
  <si>
    <t>R  157 Cleave, Stewart      Alexander  140, Church   road, Hove                     house      3, Sussex  road</t>
  </si>
  <si>
    <t>R  158 Clements,  William         ...  4o, St. Aubyn's,    Hove            • {  successive     2, Osborne  street</t>
  </si>
  <si>
    <t>R  159 Colbron,    George         •••  1,, Albany villas,  Hove            l• •     house      4, St. Aubyn's  gardens</t>
  </si>
  <si>
    <t>R  16o Colbron,    Joseph          • • •                                            house      6, Hove  street</t>
  </si>
  <si>
    <t>R  161 Congreve,  George          ...  79, St. Aubyn's,    Hove                     house      128, Church   road</t>
  </si>
  <si>
    <t>R  162 Coombes,     James         •••  4, Alma   terrace,  Hove            • •      house      55, Goldstone  villas</t>
  </si>
  <si>
    <t>1. 163 Cooper,    William         •••  3, Sussex  road, Hove               • • •    house      15, Seafield villas</t>
  </si>
  <si>
    <t>2, Osborne street, Hove             •••      house      5, Hove  street</t>
  </si>
  <si>
    <t>4, St. Aubyn's   gardens, Hove               house</t>
  </si>
  <si>
    <t>6, Hove  street, Hove                        house</t>
  </si>
  <si>
    <t>128, Church  road,  Hove                 successive</t>
  </si>
  <si>
    <t>•  164 Cubitt, Charles  Campbell  ...  15, Seafield villas, Hove           ••       house</t>
  </si>
  <si>
    <t>R  165 Cuckney,   John            ...                                               house      26, Osborne  street</t>
  </si>
  <si>
    <t>•••  5, Hove  street, Hove                        house      15, Osborne  villas</t>
  </si>
  <si>
    <t>D                                                            house      Hove   street</t>
  </si>
  <si>
    <t>house      130, Church   road</t>
  </si>
  <si>
    <t>R  166 Davenport,   Joseph    William                                      •••      house      3o, Albany. villas</t>
  </si>
  <si>
    <t>John                    ...  26, Osborne   street, Hove          •• •     house      2, Courtney  terrace</t>
  </si>
  <si>
    <t>is 167 Davis,  David                   15, Osborne villas,   Hove                   house      8, Osborne  street</t>
  </si>
  <si>
    <t>•  168 Davis,  David                   Hove  street, Hove                  • • •    house      55, St.   Aubyn's</t>
  </si>
  <si>
    <t>R  169 Davis,  Joseph             ...  13o, Church   road, Hove            • • •    house      4,  Sussex road</t>
  </si>
  <si>
    <t>3o, Albany villas, Hove                      house      61, St.   Aubyn's</t>
  </si>
  <si>
    <t>R  170 Davis,    William          • • •                                             house      13, Goldsmid   road</t>
  </si>
  <si>
    <t>R  171 Dawes,   Charles  Willock  ...  2, Courtney   terrace, Hove         • • •               20, St.   Aubyn's</t>
  </si>
  <si>
    <t>•  172 Dench,     Stephen         ...  8, Osborne   street, Hove           • • •</t>
  </si>
  <si>
    <t>R  173 Dennant,     John          •••  55, St. Aubyn's,    Hove            •••  successive</t>
  </si>
  <si>
    <t>R  174 Dibley,    George          ...  4, Sussex  road,    Hove            •••</t>
  </si>
  <si>
    <t>R  175 Dowdall,   Launcelot       ...  61, St. Aubyn's,    Hove</t>
  </si>
  <si>
    <t>R  176 Dow   son, Joseph  Reginald...  20, St. Aubyn's,    Hove</t>
  </si>
  <si>
    <t>HOVE           (WEST)          POLLING   DISTRICT.-MEDINA                     WARD.                  459</t>
  </si>
  <si>
    <t>DIVISION ONE           -Parliamentary Voters and                     County Electors.</t>
  </si>
  <si>
    <t>houses      1 and  2, Grafton  street</t>
  </si>
  <si>
    <t>R 177 Dyer,    Henry               ... 134, Church   road,  Hove             -I   successive     134, Church    road</t>
  </si>
  <si>
    <t>R 178 Edwards,  William      Hotchkiss 34,  Seafield villas, Hove           ...       house      34,  Seafield villas</t>
  </si>
  <si>
    <t>R 179 Elphick  James               ... 20, Sussex  road,   Hove             •••       house      20,  Sussex  road</t>
  </si>
  <si>
    <t>R 18o Emery,   Henry               ,.. 142, Church   road,  Hove            •••       house      142, Church    road</t>
  </si>
  <si>
    <t>R 181 Featherstone,      Thomas    ... Cliff Cottage, Hove    street, Hove  ...       house      Hove    street</t>
  </si>
  <si>
    <t>R 182 Field,  Joshua               ... 4, Courtney   terrace, Hove           .        house      4, Courtney    terrace</t>
  </si>
  <si>
    <t>k 183 Finch-Hatton,     William    ... 3, St, Aubyn's   gardens,  Hove      ...      houses      3  and 6, St. Aubyn's  gardens</t>
  </si>
  <si>
    <t>R 184 Fitz-Gerald,l‘lordauntMartin     7, Medina   villas, Hove             •••       house      7, Medina    villas</t>
  </si>
  <si>
    <t>K 185 Flanagan,    Daniel          ... 7. Victoria cottages,  Hove          •••       house      7, Victoria  cottages</t>
  </si>
  <si>
    <t>k 186 Foskett,  William    John    ... 5, Medina   terrace, Hove            •••       house      5, Medina   terrace</t>
  </si>
  <si>
    <t>*   Foskett,  William    John    ... 5, Medina   terrace, Hove            •••     stables      1, Namrick   stables</t>
  </si>
  <si>
    <t>g 187 French,  Francis             ... 19,  Osborne street,   Hove          •••       house      19,  Osborne   street</t>
  </si>
  <si>
    <t>R 188 Friar,  Alfred               ... 4, Victoria cottages,  Hove          _••       house      4, Victoria  cottages</t>
  </si>
  <si>
    <t>R 189 Friar,    Thomas              .. 2, Westbourne     villas, Aldrington ..  stables  (ioint) Old Hove</t>
  </si>
  <si>
    <t>Il 190 Funnell, David              ... 2, Beach  cottages,  Hove            •••       house      2, Beach   cottages</t>
  </si>
  <si>
    <t>R 191 Gander,   Harry              ... 2, Hove   place,  Hove               ...       house      2, Hove    place</t>
  </si>
  <si>
    <t>R 192 Gardiner,  Frank             ... 31,  Seafield villas, Hove           ...       house      31,  Seafield  villas</t>
  </si>
  <si>
    <t>R 193 Gardner,  Henry    John      ... 53,  St.  Aubyn's,  Hove             •••   hous'_-!.      53,  St.   Aubyn's</t>
  </si>
  <si>
    <t>R 194 Goodyer,   William           ... 6, Victoria cottages,  Hove          •••       house      6, Victoria  cottages</t>
  </si>
  <si>
    <t>R 195 Gosling,  William   Henry    ... 31,  Osborne  street,  Hove          •••       house      31,  Osborne   street</t>
  </si>
  <si>
    <t>K 196 Goude,   John    Marshall    ... 9, Seafield villas, Hove             •••       house      9, Seafield  villas</t>
  </si>
  <si>
    <t>*   Goude,   John    Marshall    ... 9, Seafield villas, Hove             ..      stables      4, Nledina     mews</t>
  </si>
  <si>
    <t>R 197 Green,   Charles             ... 5, Osborne   villas, Hove            •••       house      5, Osborne   villas</t>
  </si>
  <si>
    <t>R 198 Green,   John                ... 38,  Osborne street,   Hove          •••       house      38,  Osborne   street</t>
  </si>
  <si>
    <t>K 199 Grinyer,  John               ... tIo, Church   road,  Hove            •••       house      110, Church    road</t>
  </si>
  <si>
    <t>R 200 Gwyn,    Herbert   Lionel    ... 7, St.  Aubyn's,  Hove               •••       house      7, St. Anbyn's</t>
  </si>
  <si>
    <t>K 201 Hammond,      William     Henry  9, Albany   villas, Hove             •••       house      9, Albany    villas</t>
  </si>
  <si>
    <t>K 202 Harman,    John              ... 39,  Osborne  street,  Hove          •••       house      39,  Osborne   street</t>
  </si>
  <si>
    <t>house      91,  Livingstone   road</t>
  </si>
  <si>
    <t>K 203 Harmer,   Frederick    Siggs ... 13,  Hove   street, Hove                   successive     13,  Hove   street</t>
  </si>
  <si>
    <t>K 204 Hawkins,    John             ... 18,  Albany  villas, Hove            •••       house      18,  Albany  villas</t>
  </si>
  <si>
    <t>K 205 Hawley,   Sir  Henry    James... 1o,  Mills  terrace, Hove            •••       house      io,  Mills  terrace</t>
  </si>
  <si>
    <t>K 206 Heath,   Frederick    Strafford  49,  St.  Aubyn's,  Hove             ...       house      49,  St.   Aubyn's  :</t>
  </si>
  <si>
    <t>K 207 Hewitt,   William            ... 25,  Osborne   villas, Hove          •••       house      25,  Osborne   villas</t>
  </si>
  <si>
    <t>K 208 Highton-Read,      Arnold    ... 51,  St.  Aubyn's,  Hove              -.       house      51,  St.   Aubyn's</t>
  </si>
  <si>
    <t>R. 209 Hinton,  Thomas             ... 1, Albert   terrace, Hove            •••       house      z, Albert   terrace</t>
  </si>
  <si>
    <t>K 210 Hodges,   William            ... 2, Medina   terrace,   Hove          •••       house      2, Medina    terrace</t>
  </si>
  <si>
    <t>460                HOVE         (WEST)        POLLING   DISTRICT.-MEDINA               WARD.</t>
  </si>
  <si>
    <t>Names of Voters in full,             Place of Abode.              Nature of        Description of Qualifying</t>
  </si>
  <si>
    <t>Surname being first.                                       Qualification.             Property.</t>
  </si>
  <si>
    <t>R 2 t i Hoffman,  Charles              Co, St. Aubyn's,   Hove          • •      house       6o, St. Aubyns</t>
  </si>
  <si>
    <t>R   212 Hogg,    George                18, Osborne  street, Hove        ...      house       18, Osborne street</t>
  </si>
  <si>
    <t>*   Homewood,    Charles           io8, Church  road, Hove          ...      stables     to, Medina    mews</t>
  </si>
  <si>
    <t>R   213 Hooker,  David            ...  7, Sussex road,   Hove                    house       7, Sussex  road</t>
  </si>
  <si>
    <t>R   214 Hooker,  George                1 7, Sussex road,  Hove                   house       17, Sussex  road</t>
  </si>
  <si>
    <t>R   215 Horne, Francis    George  ...  8 Medina   terrace, Hove                  house       8, Medina  terrace</t>
  </si>
  <si>
    <t>R   216 Horsley, William               122, Church  road,  Hove         ...      house       122, Church  road</t>
  </si>
  <si>
    <t>R   217 House,   Henry            ...  2, Hove  street,  Hove           ...      house       2, Hove street</t>
  </si>
  <si>
    <t>R  218 Howard,  James            ...  Hove  Lodge,   Hove  street, Hove...      house       Hove  street</t>
  </si>
  <si>
    <t>R  219 Humphrey,   Alfred    Wallace  112, Church  road, Hove          ...  house  (joint)  112, Church  road,</t>
  </si>
  <si>
    <t>R  220 Humphrey,   Frederick     ...  112; Church  road, Hove          ... house   (joint)  112, Church  road</t>
  </si>
  <si>
    <t>*   Hunter,  Edward    George      63, Blatchington road,  Hove         tenement(joint)  Hove  street</t>
  </si>
  <si>
    <t>221 Hunter,  Joseph           •••  20, Osborne  villas, Hove        ...      house       20, Osborne  villas</t>
  </si>
  <si>
    <t>*   Hunter,  Joseph           •••  20, Osborne  villas, Hove        ••• tenement(joint)  Hove  street</t>
  </si>
  <si>
    <t>R  222 Hunter,  John  Philip          126, Church  road,  Hove                  house       126, Church  road</t>
  </si>
  <si>
    <t>R  223 Isted, James                   4, Hove  street,  Hove                    house       4, Hove street</t>
  </si>
  <si>
    <t>R  224 Ivens,   Thomas                                                          house       38, Church  road</t>
  </si>
  <si>
    <t>• • •                                       successive    146, Church  road</t>
  </si>
  <si>
    <t>146, Church  road,  Hove</t>
  </si>
  <si>
    <t>R  225 Jagg, John   Henry         • • •                                 • ••    house       5, Albany  villas</t>
  </si>
  <si>
    <t>R  226 Jefferies, James               5, Albany  villas, Hove          •••      house       6, Victoria terrace</t>
  </si>
  <si>
    <t>•   J efferies, James              6, Victoria terrace, Hove         • • •   stables     7, Medina   mews</t>
  </si>
  <si>
    <t>R  227 Jewell, Joel               • • •                                 • • •   house       19, Albany  villas</t>
  </si>
  <si>
    <t>6, Victoria terrace, Hove</t>
  </si>
  <si>
    <t>K           • • •</t>
  </si>
  <si>
    <t>R  228 Keeling, William    Graham...  19, Albany  villas, Hove                  house       8, Medina   villas</t>
  </si>
  <si>
    <t>R  229 Kidby,   Arthur           ...                                            house       17, Osborne  street</t>
  </si>
  <si>
    <t>R  230 King,    George           ...                                            house       16, Sussex  road</t>
  </si>
  <si>
    <t>R  231 King, John  Henry     Wyndham</t>
  </si>
  <si>
    <t>8, Medina   villas, Hove         . .      house       St. Catherine's terrace</t>
  </si>
  <si>
    <t>17, Osborne  street, Hove        ...</t>
  </si>
  <si>
    <t>16, Sussex  road,  Hove          ...      stables     2, Medina     mews</t>
  </si>
  <si>
    <t>St.Catherine's Lodge, St.Catherine's      house       11,  Medina villas</t>
  </si>
  <si>
    <t>terrace,  Hove                 ...      land        near Brooker   Hall</t>
  </si>
  <si>
    <t>*   King, John  Henry     Wyndham  St. Catherine's Lodge, St.Catherine's     house       Victoria  cottages</t>
  </si>
  <si>
    <t>terrace,    Hove               •••      house       7, Providence  place</t>
  </si>
  <si>
    <t>R  232 King,  William   Holland       II,  Medina  villas, Hove        •••</t>
  </si>
  <si>
    <t>R  233 Knight,  Alfred           •••  6o,  Shirley street, Hove         • • •</t>
  </si>
  <si>
    <t>R  234 Knight,  George                Victoria cottages, Hove</t>
  </si>
  <si>
    <t>R  235 Knight,  William,  junr.       7, Providence  place, Hove        • • •</t>
  </si>
  <si>
    <t>L           • • •</t>
  </si>
  <si>
    <t>R  236 Laker,   Alfred                1, Hove  street,   Hove</t>
  </si>
  <si>
    <t>R  237  Laker,  John                  2, Sussex   road,  Hove          •••      house</t>
  </si>
  <si>
    <t>R  238  Lamb,   Henry              • • •                                        house       1, Hove   street</t>
  </si>
  <si>
    <t>• • •                               •••      house       2, Sussex  road</t>
  </si>
  <si>
    <t>R 239 Larman,  John             ••• 20,  Medina  villas, Hove           1     house       20,  Medina villas</t>
  </si>
  <si>
    <t>• • •                                      successive    2, Victoria cottages</t>
  </si>
  <si>
    <t>3, Victoria  cottages, Hove                           3, Victoria cottages</t>
  </si>
  <si>
    <t>HOVE           (WEST)        POLLING   DISTRICT.-MEDINA                    WARD.                 461</t>
  </si>
  <si>
    <t>i                                            Nature of         Description of Qualifying</t>
  </si>
  <si>
    <t>Names of Voters in full,              Place of Abode.        Qualification.              Property.</t>
  </si>
  <si>
    <t>R   240 Latcham,    John            ... 138, Church  road,   Hove           •••      house      138, Church   road</t>
  </si>
  <si>
    <t>R  241 Lee,  Joseph                ... 2, Ivy cottages,    Hove            •••      house      2, Ivy  cottages</t>
  </si>
  <si>
    <t>R  242 Legg,  James                ... 25, Albany villas, Hove             •••      house      25, Albany   villas</t>
  </si>
  <si>
    <t>*   Leigh,  Marshall            ... 46, Dyke   road,  Brighton          •••      house      Victoria  terrace</t>
  </si>
  <si>
    <t>R  243 Lewer,    Harvey            ... 35, Seafield villas,  Hove          •••      house      35, Seafield  villas</t>
  </si>
  <si>
    <t>'   Lewonski,SamuelThompson         91, Blatchington   road, Hove       ...    tenement     Hove  street</t>
  </si>
  <si>
    <t>R  244 Llewellyn   Peter  Howell   ... 4, Victoria  terrace, Hove          •..      house      4, Victoria terrace</t>
  </si>
  <si>
    <t>R  245 Lloyd,    Edward            ... 43,  Medina  villas, Hove           •••      house      43, Medina  villas</t>
  </si>
  <si>
    <t>R  246 Lord,  Walter  William      ... Sussex    Hotel,   St, Catherine's</t>
  </si>
  <si>
    <t>terrace,   Hove                  •••      house       St. Catherine's terrace</t>
  </si>
  <si>
    <t>R  247 Loveday,    James           ...  18, St. Catherine's terrace, Hove           house       18, St. Catherine's terrace</t>
  </si>
  <si>
    <t>R  248 Lown,    Francis            ...  37, Albany  villas, Hove           •••      house       37, Albany villas</t>
  </si>
  <si>
    <t>R  249 McNae,    Robert            ...  Hove street,    Hove               •••      house       Hove street</t>
  </si>
  <si>
    <t>R  250 Mansbridge,    Stephen      ...  5, Osborne  street,  Hove          •••      house       5, Osborne street</t>
  </si>
  <si>
    <t>*   Manwaring,     George,  senr...  6, Albany villas, Hove             •••      house       6, Albany villas</t>
  </si>
  <si>
    <t>R  251 Marsh,     Henry            ,..  g, Sussex road,    Hove            •••      house       9, Sussex  road</t>
  </si>
  <si>
    <t>R  252 Marsh,  William             ...  25, Osborne   street, Hove         •••      house       25, Osborne street</t>
  </si>
  <si>
    <t>R  253 Martin,   Albert            ...  2, Alma  terrace, Hove             •••      house       2, Alma  terrace</t>
  </si>
  <si>
    <t>R  254 Martin,   Frederick  James  ...  132,  Church road,  Hove           ...  house  (joint)  132, Church   road</t>
  </si>
  <si>
    <t>R 255 Marvin,  Francis     Bentham..  2, Victoria terrace, Hove          •••      house       2, Victoria terrace</t>
  </si>
  <si>
    <t>R 256 Mascall    Noah            ...  15, Sussex  road, Hove             •••      house       15, Sussex  road</t>
  </si>
  <si>
    <t>R 257 Matthewman,     Charles    ...  io, Victoria cottages, Hove        ...      house       xo, Victoria cottages</t>
  </si>
  <si>
    <t>R 258 Methley  Thomas           ....  25, St. Aubyn's,  Hove             •••      house       25, St.  Aubyn's</t>
  </si>
  <si>
    <t>*   Mews,   Herbert             ...  Portslade Brewery,   Portslade     ...  house  (joint)  136, Church   road</t>
  </si>
  <si>
    <t>*   Mews,     Walter            ...  Portslade Brewery,   Portslade     ...  house  (joint)  136, Church  road</t>
  </si>
  <si>
    <t>R 259 Mills,  William            ...  6, Beach  cottages, Hove           •••      house       6, Beach  cottages</t>
  </si>
  <si>
    <t>R 26o Mitchell, Charles          ...  Victoria cottages,   Hove          •••      house       Victoria cottages</t>
  </si>
  <si>
    <t>R 261 Morgan,  William  Pitt     ...  39, St. Aubyn's   Hove             •••      house       39, St.  Aubyn's</t>
  </si>
  <si>
    <t>R 262 Morris,  Francis           ...  26, Seafield  villas, Hove         •••      house       26, Seafield villas</t>
  </si>
  <si>
    <t>R 263 Morris,  Frederick         ...  19, Sussex  road, Hove             ...      house       19, Sussex  road</t>
  </si>
  <si>
    <t>R 264 Murrell,   John            ...  1, Sussex road,   Hove             •••      house       1, Sussex   road</t>
  </si>
  <si>
    <t>R 265 Neal,   William            ...  4, Hove   place,   Hove            •.•      house       4, Hove   place</t>
  </si>
  <si>
    <t>R 266 Newland,   William         ...  3, Ivy  cottages, Hove             ...      house       3, Ivy  cottages</t>
  </si>
  <si>
    <t>R 267 Newman,    George          ...  9, Victoria cottages,  Hove        •••      house       9, Victoria cottages</t>
  </si>
  <si>
    <t>R 268 Nicholet,  Theophile       ...  8, Seafield villas,  Hove                   house       34, Norton  road</t>
  </si>
  <si>
    <t>1    successive    8, Seafield  villas</t>
  </si>
  <si>
    <t>R 269 Nicholson,  Charles    Lindsay  13, St. Catherine's terrace,  Hove...       house       13, St. Catherine's  terrace</t>
  </si>
  <si>
    <t>R 270 Nye,   Harry               ...  16, Albany  villas,  Hove          ...      house       16, Albany villas</t>
  </si>
  <si>
    <t>R 271 Oakes,  Richard  Edward   ...  62, St. Aubyn's,  Hove             •••      house       62, St.  Aubyn's</t>
  </si>
  <si>
    <t>R 272 Oliver.  James            ...  5, Alma  terrace, Hove             •••      house       5, Alma  terrace</t>
  </si>
  <si>
    <t>R 273 Orr, James                ...  42, St. Aubyn's,  Hove             •••      house       42, St.  Aubyn's</t>
  </si>
  <si>
    <t>462                      HOVE        (WEST)         POLLING   DISTRICT.-MEDINA                         WARD.</t>
  </si>
  <si>
    <t>Names of Voters in full,                 Place of Abode.                 Nature of            Description of Qualifying</t>
  </si>
  <si>
    <t>Surname being first.                                               Qualification.                 Property.</t>
  </si>
  <si>
    <t>*    Pannett, Joseph               • • •                                            house  (joint)  132, Church    road</t>
  </si>
  <si>
    <t>R   274  Parsons,  Frederick               132, Church    road,     Hove          ...</t>
  </si>
  <si>
    <t>• • •                                          house   (joint)   118, Church    road</t>
  </si>
  <si>
    <t>*    Parsons,  Frederick               72,  Upper     Westbourne       villas,</t>
  </si>
  <si>
    <t>• • •  Aldrington                          ...                   Providence    place</t>
  </si>
  <si>
    <t>R   275  Parsons,  George                  72,  Upper     Westbourne       villas,                      33, Osborne    street</t>
  </si>
  <si>
    <t>*    Parsons,  George              •• •   Aldrington                          ..    tenement (joint)</t>
  </si>
  <si>
    <t>*    Parsons,  George                  33,  Osborne   street, Hove            ...      house        118, Church    road</t>
  </si>
  <si>
    <t>R  276  Parsons,  William                 33,  Osborne   street, Hove            •••   house  ( joint) Providence    place</t>
  </si>
  <si>
    <t>R  277  Patten,  Alfred    Fowler     • • •                                            tenement (joint)    Victoria   cottages</t>
  </si>
  <si>
    <t>R  278  Paul,   Robert                    33,  Osborne   street, Hove                     house        7, Albany    villas</t>
  </si>
  <si>
    <t>R  279  Pearce,  Frank     James      • ••                                                house        6, Osborne    villas</t>
  </si>
  <si>
    <t>R  28o  Peete,     Thomas             ••• II,  Victoria  cottages,  Hove         •••      house        8, Victoria  terrace</t>
  </si>
  <si>
    <t>R  281  Pengelly,     David               7, Albany    villas, Hove              •••      house        29, Osborne    villas</t>
  </si>
  <si>
    <t>R  282  Petty, Alfred  Thomas         •• •                                                house        15, Osborne    street</t>
  </si>
  <si>
    <t>R  283  Pillischer,  Moritz               6, Osborne   villas,    Hove           ...      house        116, Church    road</t>
  </si>
  <si>
    <t>R  284  Pointer,  Alfred              • • •                                      • • •    house        20, Albany    villas</t>
  </si>
  <si>
    <t>R  285  Porter,  William   Pratt      ••• 8, Victoria  terrace,  Hove            ...      house        Hove    street</t>
  </si>
  <si>
    <t>R  286  Powell,  Alfred                   29,  Osborne   villas, Hove           . .       house        2, Victoria   terrace</t>
  </si>
  <si>
    <t>R  287  Preston,  John                    15,  Osborne   street, Hove            • • • house  (joint)  7, Beach    cottages</t>
  </si>
  <si>
    <t>288  Pye,  John    Pye             • • •                                      • • •    house        69,  St.    Aubyn's</t>
  </si>
  <si>
    <t>116, Church    road,    Hove                    house        43, Albany     villas</t>
  </si>
  <si>
    <t>R            • • •                                      • • •    house</t>
  </si>
  <si>
    <t>R  289  Redding,    Richard           ••• 20,  Albany  villas,    Hove           • • •</t>
  </si>
  <si>
    <t>R  290  Reed,    James                ••• Hove   street, Hove                             house        5, Victoria   cottages</t>
  </si>
  <si>
    <t>R  291  Richards,   William           ••• 2, Victoria   terrace, Hove                     house        I, Ivy  cottages</t>
  </si>
  <si>
    <t>r. 292  Ridley,  George               ••• 7, Beach   cottages,   Hove                     house        i6, Osborne    villas</t>
  </si>
  <si>
    <t>*    Ridley,  George                   69,  St. Aubyn's,   Hove               • • •    house        5. Medina     mews</t>
  </si>
  <si>
    <t>R  293  Ridley,  William                  43,  Albany  villas,    Hove           • • •    stables      8  and  II, Medina    mews</t>
  </si>
  <si>
    <t>R  294  Riviere,  Charles             •• •                                       • • •    house        4, Osborne    street</t>
  </si>
  <si>
    <t>R  295  Rodgers,    Maurice               3, Victoria  cottages,    Hove         • • •    house        83, St.     Aubyn's</t>
  </si>
  <si>
    <t>R  296  Rolt,    Henry                    r, Ivy  cottages,   Hove               • • •    house        34,  Medina    villas</t>
  </si>
  <si>
    <t>16,  Osborne   villas, Hove            •••      house        27, Osborne    villas</t>
  </si>
  <si>
    <t>S            ••• 5, Medina      mews,    Hove           • • •</t>
  </si>
  <si>
    <t>• • •                                      • • •</t>
  </si>
  <si>
    <t>R  297  Salvage,  William   Thomas    ••  5, Medina    mews,      Hove                    house</t>
  </si>
  <si>
    <t>R  298  Seager,  John      Henry      • • •                                               house        8, Providence    place</t>
  </si>
  <si>
    <t>R  299  -Seaton,  Edward              ••  4, Osborne   street,    Hove                    house        3, Victoria   terrace</t>
  </si>
  <si>
    <t>R  30o  Sharp,   Francis              ••• 83,  St. Aubyn's,   Hove                        house        64,  St.    Aubyn's</t>
  </si>
  <si>
    <t>R  301  Shelley,  Harry    Charles    • • •                                               house        6, Sussex   road</t>
  </si>
  <si>
    <t>R  302  Short,   James                ••• 34,  Medina    villas, Hove                     house        ro,  Osborne   street</t>
  </si>
  <si>
    <t>R  303  Sibley,  John                 ••• 27,  Osborne   villas, Hove            • • •    house        5, Sussex   road</t>
  </si>
  <si>
    <t>R  304  Smith,   Alfred                                                                   house        3o,  Osborne   street</t>
  </si>
  <si>
    <t>R  305  Smith,   Walter                                                                   house        7, St.   Catherine's  terrace</t>
  </si>
  <si>
    <t>R  306  Smith,   William                                                                  house        6, Albert    terrace</t>
  </si>
  <si>
    <t>R  307  Southcott,    James               8, Providence    place,   Hove         •••      house        i, Hove    place</t>
  </si>
  <si>
    <t>R  308  Souttar,  Richard   Moates    • • •                                      •••      house        1o,  Medina    villas</t>
  </si>
  <si>
    <t>3, Victoria   terrace, Hove            • • •                 7, Victoria   terrace</t>
  </si>
  <si>
    <t>110••                                      ••</t>
  </si>
  <si>
    <t>••• 64,  St. Aubyn's,   Hove               • • •</t>
  </si>
  <si>
    <t>••• 6, Sussex    Road,  Hove               • • •</t>
  </si>
  <si>
    <t>ro,  Osborne   street, Hove            •••</t>
  </si>
  <si>
    <t>5, Sussex  road,   Hove</t>
  </si>
  <si>
    <t>• ••                                       • • •</t>
  </si>
  <si>
    <t>30,  Osborne   street, Hove</t>
  </si>
  <si>
    <t>7, St.   Catherine's terrace,   Hove</t>
  </si>
  <si>
    <t>6, Albert   terrace,    Hove</t>
  </si>
  <si>
    <t>r, Hove    place,  Hove</t>
  </si>
  <si>
    <t>1o,  Medina    villas, Hove</t>
  </si>
  <si>
    <t>7, Victoria   terrace, Hove</t>
  </si>
  <si>
    <t>HOVE        (WEST)         POLLING  DISTRICT.-MEDINA                       WARD.                  463</t>
  </si>
  <si>
    <t>Names of Voters in full,                Place of Abode.                Nature of          Description of Onalifyin4</t>
  </si>
  <si>
    <t>Surname being first.                                           Qualification.              Prop..rty.</t>
  </si>
  <si>
    <t>.-                                                                                                                         ..._.--..</t>
  </si>
  <si>
    <t>Gas  Cottage,    Hove                 •••     house        Gas Cottage</t>
  </si>
  <si>
    <t>R 309 Spain,    George              ...</t>
  </si>
  <si>
    <t>R 310 Sparkes, George               ... 11, Sussex  road,  Hove              •••     house        11, Sussex   road</t>
  </si>
  <si>
    <t>1 311 Sparling,  Isaac   John       ... II, Seafield villas, Hove            ••.     house        ii, Seafield villas</t>
  </si>
  <si>
    <t>1312  Staples, John    Charles      ... 45, Albany villas, Hove              •••     house        45, Albany  villas</t>
  </si>
  <si>
    <t>1 313 Starkey,   John               ... to, St. Aubyn's,   Hove              •••     house        io, St.   Aubyn's</t>
  </si>
  <si>
    <t>1 114 Stedman,   James              ... 3, Beach  cottages,  Hove            •••     house        3, Beach   cottages</t>
  </si>
  <si>
    <t>''' Stedman,   James              ... 3, Beach  cottages,  Hove            ...     tenement     Old Hove</t>
  </si>
  <si>
    <t>1 315 Stevens,   George              .  t, Beach  cottages,  Hove            •••     house        1, Beach   cottages</t>
  </si>
  <si>
    <t>1 316 Stewart,   Alexander       John</t>
  </si>
  <si>
    <t>Robert                    ... 22, St. Aubyn's,   Hove              •••     house        22, St.    Aubyn's</t>
  </si>
  <si>
    <t>R 317 Still, William   Cephas       ..  1, Alma  terrace,  Hove              •••     house        1, Alma   terrace</t>
  </si>
  <si>
    <t>1, 318 Stoner, James                ..  13, Sussex  road,  Hove              •••     house        13, Sussex    road</t>
  </si>
  <si>
    <t>1 319 Strachan,  John     Alexander...  37, Medina  villas,  Hove            ...     house        37, Medina   villas</t>
  </si>
  <si>
    <t>1 320 Sullivan,  Barry              ... 46, Albany  villas,  Hove            •••     house        46, Albany  villas</t>
  </si>
  <si>
    <t>1 321 Summers,      Edgar           ... (2, Medina  villas,  Hove            •••     house        12, Medina  villas</t>
  </si>
  <si>
    <t>i; 322 Sutton, Harold               ... 15, St. Catherine's  terrace,   Hove...      houses       15  and  16,   St. Catherine's</t>
  </si>
  <si>
    <t>1 323 Tanner,  Mark   Batt          ... 37, St. Aubyn's,   Hove              •••     house        37, St.    Aubyn's</t>
  </si>
  <si>
    <t>1 324 Taylor,  John    Fraser       ... 15, St. Aubyn's,   Hove              •••     house        15, St.    Aubyn's</t>
  </si>
  <si>
    <t>Tench,   Richard              ... 18, Clifton hill,  Brighton          ... house   (joint)  2, Victoria  terrace</t>
  </si>
  <si>
    <t>1 325 Thackeray,       Thomas   Martin</t>
  </si>
  <si>
    <t>Gerald                    ... 12, St. Aubyn's,   Hove              •••     house        12, St.    Aubyn's</t>
  </si>
  <si>
    <t>1 326 Thurger,   John   William     ... 5, Victoria terrace, Hove            •••     house        5, Victoria terrace</t>
  </si>
  <si>
    <t>1 327 Todman,    Walter   George    ... IA, Hove  street,  Hove              ...     house        IA, Hove    street</t>
  </si>
  <si>
    <t>1 328 Tooth,   Frederick            ... 21, St. Aubyn's,   Hove              •••     house        21, St.    Aubyn's</t>
  </si>
  <si>
    <t>1 329 Tooth,   John                 ..  38, St. Aubyn's,   Hove              •••     house        38, St.    Aubyn's</t>
  </si>
  <si>
    <t>1 330 Treves,    Edward             ... 3, Courtney  terrace,    Hove        •••     house        3, Courtney    terrace</t>
  </si>
  <si>
    <t>U                                                                  .....,</t>
  </si>
  <si>
    <t>1 331 Upperton,   John              ... 120, Church   road,  Hove            .••     house        I20, Church    road</t>
  </si>
  <si>
    <t>1 332 Upton,   Herbert   Chrippes   ... 28, Medina  villas,  Hove            •••     house        28, Medina   villas</t>
  </si>
  <si>
    <t>1 333 Upton,   William    Judd      ... 9, Medina  villas, Hove              •••     house        9, Medina   villas</t>
  </si>
  <si>
    <t>1 334 Upwood,    George             ... 8, Victoria cottages, Hove           ••.     house        8, Victoria  cottages</t>
  </si>
  <si>
    <t>R 335 Valiance,  Edmond             ... 18, St. Aubyn's,   Hove              ...     house        18, St.    Aubyn's</t>
  </si>
  <si>
    <t>R 336 Venn,  William      Webb      ... 3, Medina   terrace, Hove            •••     house        3, Medina   terrace</t>
  </si>
  <si>
    <t>R 337 Verdie,  Jean    Ignace       ... 6, St.  Catherine's  terrace, Hove   ...     house        6, St. Catherine's   terrace</t>
  </si>
  <si>
    <t>R 338 Wakeley,    Samuel            ... 27, Osborne  street,  Hove                   house        27, Osborne   street</t>
  </si>
  <si>
    <t>R 339 Watson,    Charles            ... 67, St. Aubyn's,   Hove              •••     house        67, St.    Aubyn's</t>
  </si>
  <si>
    <t>R 34o Watson,    Charles            ... 3,  H ove terrace, Hove              •••     house        3, Hove    terrace</t>
  </si>
  <si>
    <t>R 341 Watson,    George             ... 24, Osborne  villas,  Hove           •••     house        24, Osborne   villas</t>
  </si>
  <si>
    <t>R 342 Weatherly,    Christopher     ... 31, Medina  villas,  Hove            •••     house        31, Medina   villas</t>
  </si>
  <si>
    <t>464                HOVE          (WEST)        POLLING  DISTRICT.-MEDINA                    WARD.</t>
  </si>
  <si>
    <t>Surname being first.                                     Qualification.   I           Property.</t>
  </si>
  <si>
    <t>3, Alma   terrace,  Hove          •e•       house      3, Alma   terrace</t>
  </si>
  <si>
    <t>R  343 Webling,   William          ...                                          building     Church   road</t>
  </si>
  <si>
    <t>R  344 Weekes,   Richard  Carey    ...                                            house      8, Albert terrace</t>
  </si>
  <si>
    <t>P. 345 Welfare,   William             Norton  House,   Hustpierpoint              house      7, Osborne  street</t>
  </si>
  <si>
    <t>R  346 Weller,  Frederick             8, Albert terrace,  Hove          •••       house      Hove   street</t>
  </si>
  <si>
    <t>• • •                                          house      18, Sussex   road</t>
  </si>
  <si>
    <t>7, Osborne street,  Hove          •.•       house      41, Albany  villas</t>
  </si>
  <si>
    <t>Hove   street, Hove               •••       house      2o, St. Catherine's terrace</t>
  </si>
  <si>
    <t>R  347 Wellman,   Frederick        ...</t>
  </si>
  <si>
    <t>R  348 White,   George                18, Sussex   road,   Hove          ..       house      Near  Alma   terrace</t>
  </si>
  <si>
    <t>R  349 White,   William   Henry    •••                                            house      3, Hove   street</t>
  </si>
  <si>
    <t>41, Albany villas,  Hove                    house      144, Church   road</t>
  </si>
  <si>
    <t>20, St. Catherine's terrace,  Hove...       house      152, Church   road</t>
  </si>
  <si>
    <t>R  35o Wight,   Albert             ...                                            house      4o, Medina  villas</t>
  </si>
  <si>
    <t>Lewis   House, near Alma   terrace,         house      47, Albany  villas</t>
  </si>
  <si>
    <t>351 Wilkes,  George             ..•   Hove                           ...       house      24, St.   Aubyn's</t>
  </si>
  <si>
    <t>3, Hove   street, Hove             • • •    house      39, Albany  villas</t>
  </si>
  <si>
    <t>352 Willett, David              ...                                  •••       house      5,  Beach cottages</t>
  </si>
  <si>
    <t>R  353 Williamson,   James            144, Church  road,  Hove               stables (joint) Old Hove</t>
  </si>
  <si>
    <t>152, Church  road,  Hove          • •       house      24, Seafield villas</t>
  </si>
  <si>
    <t>354 Willmer,   William          ...                                            house      2I, Osborne  villas</t>
  </si>
  <si>
    <t>R  355 Wilson,  John  Patrick Collins 40, Medina villas,  Hove           • • •    house      2, Albert  terrace</t>
  </si>
  <si>
    <t>R  356 Wood,    Octavius           .. 47, Albany villas,  Hove</t>
  </si>
  <si>
    <t>R  357 Woodcock,    Samuel    Charles 24, St. Aubyn's,    Hove           • • •</t>
  </si>
  <si>
    <t>R  358 Woodman,     James          •••</t>
  </si>
  <si>
    <t>Y              39, Albany villas,  Hove           • • •    house      7,  Albert terrace</t>
  </si>
  <si>
    <t>5, Beach  cottages, Hove           • • •   building    Near  Alma   terrace</t>
  </si>
  <si>
    <t>R  359 Wrapson,     John           •••                                   • • •</t>
  </si>
  <si>
    <t>R  363 Youens,     Henry              5, Beach  cottages, Hove</t>
  </si>
  <si>
    <t>Wrapson,     John           •••                                  •••</t>
  </si>
  <si>
    <t>36o Wray,   George                 24, Seafield villas, Hove          • • •</t>
  </si>
  <si>
    <t>361 Wyatt,   William               21, Osborne villas,   Hove</t>
  </si>
  <si>
    <t>R  362 Wyatt,   William               2, Albert terrace,  Hove          • • •</t>
  </si>
  <si>
    <t>*   Young,   Samuel             • • •</t>
  </si>
  <si>
    <t>7, Albert terrace,  Hove          •••</t>
  </si>
  <si>
    <t>35, Denmark  villas,   Hove</t>
  </si>
  <si>
    <t>p.441</t>
  </si>
  <si>
    <t>BOROUGH                                       OF                      BRIGHTON.</t>
  </si>
  <si>
    <t>PARISH                     OF HOVE.</t>
  </si>
  <si>
    <t>HOVE (WEST)                              POLLING               DISTRICT.</t>
  </si>
  <si>
    <t>DIVISION             TWO—Parliamentary            Voters.</t>
  </si>
  <si>
    <t>Surname being first.                                              Qualification.            Property.</t>
  </si>
  <si>
    <t>James           ... Coast Guard  Station,    Hove         house  (service) Coast  Guard  Station</t>
  </si>
  <si>
    <t>R 364 Cameron, Frank              ...                                    ...                 2, Medina   Mews</t>
  </si>
  <si>
    <t>R 365 Curry,                          2, Medina  mews,   Hove            ...</t>
  </si>
  <si>
    <t>house  (service) 2, Victoria terrace</t>
  </si>
  <si>
    <t>R 366 Fox, Frederick   William    ... 2) Victoria terrace,  Hove         ...</t>
  </si>
  <si>
    <t>...                 Coast  Guard  Station</t>
  </si>
  <si>
    <t>R 367 Gorringe,  Thomas           ... Coast Guard  Station,    Hove         house  (service)</t>
  </si>
  <si>
    <t>R 368 Hawkins,   Charles          ... i, Namrik  stables,   Hove          ( house  (service) 3, Namrik   stables</t>
  </si>
  <si>
    <t>successive    i, Namrik   stables</t>
  </si>
  <si>
    <t>house  (service) 136, Church   road</t>
  </si>
  <si>
    <t>R 369 Hills,  Henry               ... 136, Church  road,    Hove         ...</t>
  </si>
  <si>
    <t>house  (service) Near   Alma  terrace</t>
  </si>
  <si>
    <t>I, 370 Keane,  John               ... Near  Alma  terrace,  Hove         ...</t>
  </si>
  <si>
    <t>DI</t>
  </si>
  <si>
    <t>R 371 Mant,   Frank               ... Coast Guard   Station,   Hove         house  (service) Coast  Guard  Station</t>
  </si>
  <si>
    <t>R 372 Morris,  Charles            ... St. Aubyn's  mews,    Hove            house  (service) St. Aubyn's   mews</t>
  </si>
  <si>
    <t>R 373 Old,  Barnett               ... Coast Guard   Station,   Hove         house  (service) Coast  Guard  Station</t>
  </si>
  <si>
    <t>466                     HOVE        (WEST)  POLLING         DISTRICT.—MEDINA                WARD.</t>
  </si>
  <si>
    <t>Sussex  Hotel  stables, Hove           house  (service) Sussex   Hotel  stables</t>
  </si>
  <si>
    <t>R   374 Philbrook,   Charles        •• •                                    • • •               St. Aubyn's    mews</t>
  </si>
  <si>
    <t>R   375 Preston, Richard                St. Aubyn's   mews,  Hove              house  (service)</t>
  </si>
  <si>
    <t>• • •                                   • • •</t>
  </si>
  <si>
    <t>house  (service) 19, Wilbury    mews</t>
  </si>
  <si>
    <t>R   376 Saffen,  James   Day            3, Namrik  stables, Hove                  successive    3, Namrik   stables</t>
  </si>
  <si>
    <t>R                                   • • •                                      house  (service) Coast  Guard   Station</t>
  </si>
  <si>
    <t>377 Shepherd,   Francis             Coast   Guard  Station, Hove</t>
  </si>
  <si>
    <t>378 Silvester,  William             Cottage  near  Manor    House,    Hove</t>
  </si>
  <si>
    <t>• • • street, Hove                     .••</t>
  </si>
  <si>
    <t>house  (service) Hove   street</t>
  </si>
  <si>
    <t>R  379 Veal,  William                  Coast   Guard  Station, Hove           house  (service) Coast  Guard   Station</t>
  </si>
  <si>
    <t>R   380 Warner,  Walter                 Coast   Guard  Station, Hove           house  (service)</t>
  </si>
  <si>
    <t>R   381 Wilkins,  James             • • •                                      house  (service) Coast  Guard   Station</t>
  </si>
  <si>
    <t>R   382 Winter,  William                Coast   Guard  Station, Hove        • • •               Coast  Guard   Station</t>
  </si>
  <si>
    <t>• • •                                      house  (service) 12, Medina     mews</t>
  </si>
  <si>
    <t>12, Medina   mews,  Hove            • • •</t>
  </si>
  <si>
    <t>Street,  Lane,  or other   Place                                  Name   and Address   of Lan  '•</t>
  </si>
  <si>
    <t>Names  of  Claimants  in full,      I   Description of  Rooms  occupied,        and  number    (if any)   of     Amount   of Rent  paid.        lord, or  other   Person</t>
  </si>
  <si>
    <t>Surname   being first.              and  whether  Furnished  or not.        House  in  which    Lodgings                                    whom  Rent  is paid.</t>
  </si>
  <si>
    <t>383 Dash, Henry                 •••   Three rooms, first floor,</t>
  </si>
  <si>
    <t>unfurnished                   .••   22, Osborne street,</t>
  </si>
  <si>
    <t>Hove                    •</t>
  </si>
  <si>
    <t>• • •         James Dash, 22,</t>
  </si>
  <si>
    <t>Osborne street</t>
  </si>
  <si>
    <t>p-46]</t>
  </si>
  <si>
    <t>BOROUGH                                         OF                         BRIGHTON.</t>
  </si>
  <si>
    <t>PARISH                   OF             HOVE.</t>
  </si>
  <si>
    <t>HOVE               (WEST)              POLLING                    DISTRICT.</t>
  </si>
  <si>
    <t>STANFORD                           WARD.</t>
  </si>
  <si>
    <t>DIVISION        ONE    -Parliamentary            Voters    and County          Electors,</t>
  </si>
  <si>
    <t>Names of Voters in full,              Place Abode.                   Nature of        Description of Qualifying,</t>
  </si>
  <si>
    <t>Surname being first.                    of                  Qualification.              Property.</t>
  </si>
  <si>
    <t>R 384  Aguilar, Henry              ... 62, Tisbury road,   Hove           •••      house       62, Tisbury  road</t>
  </si>
  <si>
    <t>R 385  Ambrose,  Charles           ... 17, Lorna  road,   Hove            •••      house       17, Lorna  road</t>
  </si>
  <si>
    <t>it 386 Andrew,  John    William    ... 3, Lorna road,  Hove               •••      house       3, Lorna  road</t>
  </si>
  <si>
    <t>Andrew,  John    William    ... 3, Lorna road,  Hove               ...     building     Lorna  road</t>
  </si>
  <si>
    <t>R 387  Angier,  George    Augustus...  46, Wilbury  road,  Hove           •••      house       46, Wilbury  road</t>
  </si>
  <si>
    <t>R 388  Armstrong,        Edward</t>
  </si>
  <si>
    <t>Francis   Hunter          ... 44, Norton  road;   Hove           •••      house       44, Norton   road</t>
  </si>
  <si>
    <t>*    Ashby,  William   Grover    ... 1o, Montpelier  road, Brighton     ...       land       Eaton  road</t>
  </si>
  <si>
    <t>R 389  Ashley,  James              ... 20, Norton  road,   Hove           •••      house       20, Norton   road</t>
  </si>
  <si>
    <t>R 390  Ashworth,  Coldwell         ... 1o, Eaton  gardens, Hove           •••      house       1o, Eaton    gardens</t>
  </si>
  <si>
    <t>Ashworth,  Coldwell         ... 1o, Eaton  gardens, Hove           •••    stables       ioo, Eatn stables</t>
  </si>
  <si>
    <t>k 391  Bagnell, Benjamin           ..  4, Eaton  gardens,   Hove          ...      house       4, Eaton   gardens</t>
  </si>
  <si>
    <t>°`   Bagnell, Benjamin           ... 4, Eaton  gardens,   Hove          •••    stables       9, Cambridge   stables</t>
  </si>
  <si>
    <t>k 392  Bailey, Henry               ... 3, Tisbury  road,    ove           ...      house       3, Tisbury   road</t>
  </si>
  <si>
    <t>k 393  Baker,  James   Sibthorpe   ... 38, Denmark   villas, Hove         ...      house       38, Denmark   villas</t>
  </si>
  <si>
    <t>K 394  Barton,  Howard.  James     ... 34, Wilbury  road,   Hove          •••      house       34, Wilbury  road</t>
  </si>
  <si>
    <t>k 395  Barton,  Richard            ... 54, Cromwell    road, Hove         ...      house       54, Cromwell    road</t>
  </si>
  <si>
    <t>k 396  Basden,  Charles Bretton    ... 21, The   Drive, Hove              •••      house       21, The   Drive</t>
  </si>
  <si>
    <t>k 397  Belcher, Henry              ... 28, Cromwell   road, Hove          ...      house       28, Cromwell    road</t>
  </si>
  <si>
    <t>Benett-Stanford,  Vere    Fane  Preston place,  Preston,  Brighton ...      house       1, Selborne  road</t>
  </si>
  <si>
    <t>k 398  Billiter, Edward            ... 25, Cromwell    road, Hove         ...    ' house       25, Cromwell    road</t>
  </si>
  <si>
    <t>*    Billiter, Edward            ... 25, Cromwell   road, Hove          •••    stables       19, Cambridge   stables</t>
  </si>
  <si>
    <t>K 399  Bishop,  George    Henry    ... i6, Lorna   road,  Hove            ...      house       16, Lorna  road</t>
  </si>
  <si>
    <t>11 400 Bluett, George   Augustus   ... 2, Tisbury  road, Hove             •••      house       2, Tisbury   road</t>
  </si>
  <si>
    <t>*    Bonner,  Henry              ... 5, Grand    Avenue  mansions,    Hove      stables      24, Wilbury  mews</t>
  </si>
  <si>
    <t>*    Bowring,  Edwin             ..  6, Second   avenue, Hove           •••     stables      il, Wilbury  mews</t>
  </si>
  <si>
    <t>R 401  Boyd,     Mossom            ... 26, Norton  road,    Hove          •••      house       26, Norton   road</t>
  </si>
  <si>
    <t>470             HOVE          (WEST)  POLLING        DISTRICT.-STANFORD                WARD.</t>
  </si>
  <si>
    <t>Nature of       Description of Qualifying</t>
  </si>
  <si>
    <t>Names of Voters in full,            Place of Abode.      Qualification.              Property.</t>
  </si>
  <si>
    <t>402 Bradford,  Robert             Eaton  House, Eaton  road,   Hove...     house       Eatoa  road</t>
  </si>
  <si>
    <t>*   Bradford,  Robert         ••• Eaton  House, Eaton  road,   Hove...     stables     3, Eaton  stables</t>
  </si>
  <si>
    <t>403 Brander, Mangles  James       58, Wilbury  road, Hove           ...    house       58, Wilbury  road</t>
  </si>
  <si>
    <t>404 Brandreth,    McLachlan</t>
  </si>
  <si>
    <t>Robert                     2, The  Drive, Hove               •• house (joint)   2, The Drive</t>
  </si>
  <si>
    <t>405 Brettingham,      Richard</t>
  </si>
  <si>
    <t>Wheatley                   32, Wilbury  road, Hove           •••    house       32, Wilbury  road</t>
  </si>
  <si>
    <t>406 Brickwood,  Edwin     Latham  107, Church  road, Hove           ••     house       107, Church  road</t>
  </si>
  <si>
    <t>R  407 Bridger,  Charles         ... 19, Tisbury  road,  Hove                 house       19, Tisbury  road</t>
  </si>
  <si>
    <t>408 Brock,  John             •• • 28, Wilbury  road, Hove           •••    house       28, Wilbury  road</t>
  </si>
  <si>
    <t>409 Brocksopp, Thomas             16, Denmark  villas, Hove         ••     house       16, Denmark  villas</t>
  </si>
  <si>
    <t>R  410 Bromfield, John  Coley        49, Selborne road, Hove           •••    house       49, Selborne road</t>
  </si>
  <si>
    <t>411 Burleigh,  George             51, The  Drive, Hove              •••    house       51, The  Drive</t>
  </si>
  <si>
    <t>r. 412 Burnett,    Henry</t>
  </si>
  <si>
    <t>Yeomans                      53, The  Drive, Hove              •••    house       53, The  Drive</t>
  </si>
  <si>
    <t>413 Burr, Kingsford           ••• 27, Salisbury road, Hove          •••    house       27, Salisbury road</t>
  </si>
  <si>
    <t>414 Butcher,   Thomas         ••• 16, The  Drive, Hove              •••    house       16, The  Drive</t>
  </si>
  <si>
    <t>*   Butcher,   Thomas         ... 16, The  Drive, Hove              •••    stables     23, Wilbury  mews</t>
  </si>
  <si>
    <t>415 Butler, Samuel                32, Selborne road, Hove           •••    house       32, Selborne road</t>
  </si>
  <si>
    <t>*   Butt, George  Weller      ... 56, Wilbury  road, Hove           •••    house       56, Wilbury  road</t>
  </si>
  <si>
    <t>*   Bythesea,  Samuel     Francis</t>
  </si>
  <si>
    <t>Glossop                ••• 36, Adelaide crescent,   Hove     •••    stables     15, Wilbury  mews</t>
  </si>
  <si>
    <t>R  416 Carr, George   Reed       ... 19, Wilbury  road, Hove           •••    house       19, Wilbury  road</t>
  </si>
  <si>
    <t>*   Carr, George   Reed       ... 19, Wilbury  road, Hove           •••    stables     20, Wilbury  mews</t>
  </si>
  <si>
    <t>R  417 Carr,  Walter             ... 21, Cromwell road,   Hove         ••     house       21, Cromwell road</t>
  </si>
  <si>
    <t>R  418 Caton,  Thurston  Bewley  ... 2, Wilbury  road,   Hove          •••    house       2, Wilbury  road</t>
  </si>
  <si>
    <t>R  419 Cawthorn,   James         ••• 19, Selborne road, Hove           •••    house       19, Selborne road</t>
  </si>
  <si>
    <t>R  42o Chalmer,  Thomas          ... 23, Salisbury road, Hove          •••    house       23, Salisbury road</t>
  </si>
  <si>
    <t>R  421 Chalmers,  Henry     Brougham 1, Salisbury road, Hove           •••    house       1, Salisbury road</t>
  </si>
  <si>
    <t>R  422 Chambers,  Edward         ... 42, Denmark   villas, Hove        •••    house       42, Denmark   villas</t>
  </si>
  <si>
    <t>R  423 Chapman,   Hamilton       ... 23, The  Drive, Hove              •••    house       23, The  Drive</t>
  </si>
  <si>
    <t>R  424 Chartres, Archibald       ... 18, Denmark   villas, Hove        •••    house       18, Denmark  villas</t>
  </si>
  <si>
    <t>R  425 Clark,  Charles           ... 33, Tisbury  road, Hove           •••    house       33, Tisbury  road</t>
  </si>
  <si>
    <t>*   Clark,  Frederick Aldridge... 40, St. Aubyn's,  Hove            •••    stables     I I, Eaton stables</t>
  </si>
  <si>
    <t>R  426 Clark,  Henry             ... 5, Tisbury  road, Hove            •••    house       5, Tisbury  road</t>
  </si>
  <si>
    <t>R  427 Clement,  Peyton  William ... 62, Wilbury  road, Hove           •••    house       62, Wilbury  road</t>
  </si>
  <si>
    <t>R 4.28 Cooper,    George         ... 46, Denmark   villas, Hove        •••    house       46, Denmark   villas</t>
  </si>
  <si>
    <t>R  429 Corder,  Frederick  John  ... 43, St. John's  terrace, Hove     •••    house       43, St. John's terrace</t>
  </si>
  <si>
    <t>R  430 Corrie,  Henry            ... 66, Wilbury  road, Hove           •••    house       66, Wilbury  road</t>
  </si>
  <si>
    <t>R 431 Cosstick, George   Frederick 87, St. John's terrace,  Hove     •••    house       87, St. John's terrace</t>
  </si>
  <si>
    <t>R 432 Cottis, John             ... 2, Wilbury   mews, Hove           •••    house       2, Wilbury   road</t>
  </si>
  <si>
    <t>R 433 Cox,  Robert             ... 119, Church  road, Hove           •••    house       119, Church  road</t>
  </si>
  <si>
    <t>R 434 Crawford, Mervyn     Arch-</t>
  </si>
  <si>
    <t>nall   Nott             ••• 20, Wilbury  road, Hove           •••    house       20, Wilbury  road</t>
  </si>
  <si>
    <t>R 435 Creagh, Simon   William  ... 54, The  Drive,   Hove            • •    house       54, The  Drive</t>
  </si>
  <si>
    <t>*   Creagh,  Simon   William  ... 54, The  Drive, Hove              •••    stables     5, Eaton  stables</t>
  </si>
  <si>
    <t>R 436 Crouch, James   Hinde    ... 67, St. John's  terrace, Hove     •••    house       67, St. John's terrace</t>
  </si>
  <si>
    <t>HOVE       (WEST)   POLLING         DISTRICT.-STANFORD                  WARD.                  471</t>
  </si>
  <si>
    <t>DIVISION ONE             -Parliamentary Voters                  and County Electors.</t>
  </si>
  <si>
    <t>R 437 Cunliffe, Edward           ...  66, The  Drive, Hove                ...      house      66, The   Drive</t>
  </si>
  <si>
    <t>R 438 D'Albiac, William   Wilks  ...  25, Tisbury  road,   Hove           •••      house      25, Tisbury   road</t>
  </si>
  <si>
    <t>R 439 Dalglish, James  Ogilvy    ...  57, The  Drive, Hove                •••      house      57, The   Drive</t>
  </si>
  <si>
    <t>*    Dalglish, James  Ogilvy    ...  57, The  Drive, Hove                •••    stables      15, Cambridge  stables</t>
  </si>
  <si>
    <t>R 440 Darbyshire,   John         ...  7, The Drive,  Hove                 •••      house      7, The  Drive</t>
  </si>
  <si>
    <t>K 441 Davits,  David             ...  63, Wilbury   road, Hove                     house      28, Ventnor   villas</t>
  </si>
  <si>
    <t>successive     63  Wilbury   road</t>
  </si>
  <si>
    <t>R 442 Davies,  Lewis    Matthew  ...  6o, Wilbury   road, Hove            •••      house      6o, Wilbury   road</t>
  </si>
  <si>
    <t>R 443 Dickinson,    Thomas        ..  14, Denmark  villas ,Hove           •••      hcuse      14, Denmark   villas</t>
  </si>
  <si>
    <t>R 444 Dodd,  Henry  Allnutt      ...  12, Selborne  road, Hove            •••      house      12, Selborne  road</t>
  </si>
  <si>
    <t>R 445 Donelly,  Sylvester   Aloysius  The Presbytery,  Norton   road,   Hove       house      Norton   road</t>
  </si>
  <si>
    <t>K 446 Doulton,  James            ...  8, Eaton  gardens,  Hove            •••      house      8, Eaton   gardens</t>
  </si>
  <si>
    <t>*    Doulton,  James            ...  8, Eaton  gardens,  Hove            •••    stables      6, Eaton  stables</t>
  </si>
  <si>
    <t>R 447 Dudfield, Benjamin     Charles  17, The  Drive,  Hove               •••      house      17, The   Drive</t>
  </si>
  <si>
    <t>(       house      63, Wilbury   road</t>
  </si>
  <si>
    <t>1 448 Dunne,      Norman         ...  69, The  Drive,  Hove                    successive     69, The   Drive</t>
  </si>
  <si>
    <t>R 449 Duncombe,    Rosa         ...  52, Norton   road,   Hove           ..       house      52, Norton   road</t>
  </si>
  <si>
    <t>1 45o Eager,   Edward           ...  17, Wilbury   road, Hove            •••      house      17, Wilbury   road</t>
  </si>
  <si>
    <t>1 451 Elliott, William Russell  ...  63, Tisbury   road, Hove            •••      house      63, Tisbury   road</t>
  </si>
  <si>
    <t>1 452 Ellis,  Edward            ...  16, Selborne  road, Hove            •••      house      16, Selborne  road</t>
  </si>
  <si>
    <t>1 453 Ellis, William            ...  41, Wilbury   road, Hove            •••    stables      41, Wilbury   road</t>
  </si>
  <si>
    <t>K 454 English, William          ...  117, Church   road, Hove            ...      house      117, Church   road</t>
  </si>
  <si>
    <t>1 455 Etheridge,  William       ...  8, Tisbury   road,   Hove           •••      house      8, Tisbury   road</t>
  </si>
  <si>
    <t>P 456 Figgins, James            ...  63, The  Drive,  Hove               •••      house      63, The   Drive</t>
  </si>
  <si>
    <t>P 457 Finch,  Alexander    Urquhart</t>
  </si>
  <si>
    <t>Hamilton              ...  20, Salisbury road,  Hove           ...      house      20, Salisbury road</t>
  </si>
  <si>
    <t>R 458 Flowers, George   Arthur  ...  8, Salisbury  road, Hove            •••      house      8, Salisbury  rood</t>
  </si>
  <si>
    <t>K 459 Forsyth, Alexander     Grigor  15, Cromwell   road, Hove           •••      house      15, Cromwell   road</t>
  </si>
  <si>
    <t>1 460 Fossett, William  King    ...  35, Wilbury   road, Hove            •••      house      35, Wilbury   road</t>
  </si>
  <si>
    <t>K 461 Foster, Samuel  Henry     ...  23, Cromwell   road, Hove           •••      house      23, Cromwell   road</t>
  </si>
  <si>
    <t>K 462 Fowke,   Frederick   Augustus  13, Tisbury   road, Hove            •••      house      13, Tisbury   road</t>
  </si>
  <si>
    <t>1 463 Furner,  William  Campbell     7, Salisbury  road, Hove            •••      house      7, Salisbury  road</t>
  </si>
  <si>
    <t>464 Garnett,  George           ...  76, Tisbury   road, Hove            •••      house      76, Tisbury   road</t>
  </si>
  <si>
    <t>house      38, Goldstone  villas</t>
  </si>
  <si>
    <t>1 465 George,  Thomas           ...  7, Norton  road, Hove                {   successive     7,  Norton road</t>
  </si>
  <si>
    <t>k 466 Giebeler, William         ...  Wilbury  road,  Hove                •••      house      Wilbury    road</t>
  </si>
  <si>
    <t>1 467 Gilbert, Thomas   Henry   ...  31, Selborne  road, Hove            •••      house      31, Selborne  road</t>
  </si>
  <si>
    <t>1 468 Gilburd, Frederick  John  ...  io, Salisbury road,  Hove           •••      house      io, Salisbury  road</t>
  </si>
  <si>
    <t>472              HOVE           (WEST)        POLLING  DISTRICT.-STANFORD                WARD.</t>
  </si>
  <si>
    <t>R   469 Gillson, William  Moore    ... " Avoca," Eaton  road,  Hove       •• •    house      Eaton  road</t>
  </si>
  <si>
    <t>R   470 Gilpin, Norcliffe         •• • 9, Eaton gardens,    Hove                  house      9, Eaton   gardens</t>
  </si>
  <si>
    <t>R   471 Gimblette, Henry  John         46, Norton road,  Hove             • •     house      46, Norton   road</t>
  </si>
  <si>
    <t>R   472 Gladstone,  George             34, Denmark  villas,  Hove         • • •   house      34, Denmark   villas</t>
  </si>
  <si>
    <t>27, Norton road,  Hove             • • •   house      27, Norton   road</t>
  </si>
  <si>
    <t>R   473 Glover,  Herbert  Albert  • • •                                           house      t, Norton  road</t>
  </si>
  <si>
    <t>R   474 Costling, Thomas           ... t, Norton road,   Hove</t>
  </si>
  <si>
    <t>R   475 Goulbourne,       Edward       Leydenburgh,  The   Drive,  Hove   ...     house      The  Drive</t>
  </si>
  <si>
    <t>Meyrick                    42, Tisbury  road,   Hove          ...     house      42, Tisbury   road</t>
  </si>
  <si>
    <t>R 476  Graham,  George               1, Kemp's terrace,   Hove          ...     house      t, Kemp's  terrace</t>
  </si>
  <si>
    <t>R 477  Gray,  Frederick              7, Kemp's terrace,   Hove          ...     house      7, Kemp's  terrace</t>
  </si>
  <si>
    <t>R 478 Gunnell,  George  Henry   • • •                                           house      25, The  Drive</t>
  </si>
  <si>
    <t>R 479 Gurney,   Richard              25, The  Drive,   Hove             ...</t>
  </si>
  <si>
    <t>3, Kemp's terrace,   Hove          • • •   house      3, Kemp's  terrace</t>
  </si>
  <si>
    <t>R 480  Hales, Herbert'William        12, Denmark villas, Hove                   house      12, Denmark   villas</t>
  </si>
  <si>
    <t>R 481  Halls, George    Thomas   ...</t>
  </si>
  <si>
    <t>R 482  Hamilton,    Jonn    Henry    7, Cromwell  road,   Hove          •• •    house      7, Cromwell   road</t>
  </si>
  <si>
    <t>Roscoe                      12, The  Drive,   Hove             • • •   house      12, The  Drive</t>
  </si>
  <si>
    <t>R 483  Hamilton, Richard         ... 12, The  Drive,   Hove                   stables      4, Norton    mews</t>
  </si>
  <si>
    <t>Hamilton, Richard         ... 6o, Tisbury  road,   Hove          •••     house      6o, Tisbury   road</t>
  </si>
  <si>
    <t>R 484  Hancock, William   Henry  ... to, Lorna road,   Hove             •••     house      1o, Lorna  road</t>
  </si>
  <si>
    <t>R 485  Harper,  Robert               29, Wilbury  road,   Hove          • • •   house      29, Wilbury   road</t>
  </si>
  <si>
    <t>R 486  Harries, Thomas           ... 78, Denmark   villas, Hove                 house      78, Denmark   villas</t>
  </si>
  <si>
    <t>R 487  Hart, Charles             ... to, Mills terrace,   Hove          • • • stables      9,  Norton    mews</t>
  </si>
  <si>
    <t>*    Hawley,  Sir Henry   James    2, Eaton Stables,    Hove                  house      2,  Eaton stables</t>
  </si>
  <si>
    <t>R 488  Head, Henry               ... 2, Eaton Stables,    Hove          • • •  building    near Cromwell   road</t>
  </si>
  <si>
    <t>*    Head, Henry               ... 27, Selborne road,   Hove          .•      house      27, Selborne  road</t>
  </si>
  <si>
    <t>R 489  Heneage, George   Robert  ... 3o, Selborne road,   Hove                  house      3o, Selborne  road</t>
  </si>
  <si>
    <t>1: 490 Herbert, Joseph           ••• 44, .Denmark  villas, Hove         • •     house      44, Denmark   villas</t>
  </si>
  <si>
    <t>R 491  Hogg-an, William          ... 23, Wilbury  road,   Hove          • • •   house      23, Wilbury   road</t>
  </si>
  <si>
    <t>R 492  Holland, George     Robertson 26, Cromwell  road, Hove                   house      26, Cromwell  road</t>
  </si>
  <si>
    <t>R 493  Holmes,  George  Edward   ... 3, The  Drive,    Hove             •• •    house      3,  The  Drive</t>
  </si>
  <si>
    <t>R 494  Holmes,  Richard              Kemp's   terrace, Hove             •••     house      Kemp's    terrace</t>
  </si>
  <si>
    <t>R 495  Hook, Alfred              ... 3, Salisbury road,   Hove                  house      3,  Salisbury road</t>
  </si>
  <si>
    <t>R 496  Hopkins, Charles              4, Norton  road,  Hove             • • •              4,  Norton road</t>
  </si>
  <si>
    <t>R 497  Hopkins,   George         ... 9, Selborne  road,   Hove          •• •               9,  Selborne  road</t>
  </si>
  <si>
    <t>R 498  Horne,  Henry                 9, The   Drive,   Hove                 house  (joint) 9,  The  Drive</t>
  </si>
  <si>
    <t>R 499  Hudson,  Robert               78, Tisbury  road,   Hove          • • •   house      78, Tisbury   road</t>
  </si>
  <si>
    <t>R 500  Hughes,  Pearce  Edward   ... 5,  Kemp's terrace,  Hove          •• •    house      5,  Kemp's terrace</t>
  </si>
  <si>
    <t>R 501  Humphry,   George         ... 12, Wilbury  road,   Hove          •• •    house      12, Wilbury   road</t>
  </si>
  <si>
    <t>R 502  Husey,  Edward   Vivian   ... 52, The  Drive,   Hove             •• •    house      52, The    Drive</t>
  </si>
  <si>
    <t>R 503  Husey-Hunt,     Bernard   ... 64, Tisbury  road,   Hove          • • •   house      64, Tisbury   road</t>
  </si>
  <si>
    <t>R 504  Hutchins, Edward          ...                                    • •     house</t>
  </si>
  <si>
    <t>• • •   house</t>
  </si>
  <si>
    <t>Ionides,   Constantine</t>
  </si>
  <si>
    <t>Alexander             ••• 23, Second   avenue,   Hove        • •    stables     17, Wilbury   mews</t>
  </si>
  <si>
    <t>HOVE          (WEST)   POLLING        DISTRICT.-STANFORD                   WARD.                   473</t>
  </si>
  <si>
    <t>DIVISION ONE Parliamentary Voters and County Electors.</t>
  </si>
  <si>
    <t>R 505  Jackson, Charles  Alfred   ... 3, Cromwell   road, Hove            ...      house       3, Cromwell   road</t>
  </si>
  <si>
    <t>R 506  Jackson,   Murray          ... 47, Norton   road,    Hove          •••      house       47, Norton  road</t>
  </si>
  <si>
    <t>R 507  Johnson, Sidney   Perrins  ... 65, St. John's  terrace, Hove       •••      house       65, St. John's terrace</t>
  </si>
  <si>
    <t>R 508  Jongh, Benjamin   Michael   de 6, The  Drive,  Hove                ...      house       6, The   Drive</t>
  </si>
  <si>
    <t>R 509  Juden, John                ... Eaton   road,  Hove                 •••      house       Eaton  road</t>
  </si>
  <si>
    <t>R 510  Keighley, Frederick         .. 34, Tisbury   road, Hove            ...      house       31, Tisbury   road</t>
  </si>
  <si>
    <t>*    Kemp,  Charles     Edward  ... 66, Western   road, Ilrig-hton       ..     tenement     Kemp's  terrace</t>
  </si>
  <si>
    <t>R 511  Kendall, Charles  Airey    ... 22, Selborne  road,   Hove       •  •••      house       22, Selborne  road</t>
  </si>
  <si>
    <t>R 512  Kirby, Robert              ... 38, Wilbury   road, Hove            •••      house       :.8, Wilbury  road</t>
  </si>
  <si>
    <t>R 513  Knightley,  William   Porter   51  and 52,  Cromwell  road,   Hove ...     houses       51 and  52, Cromwell   road</t>
  </si>
  <si>
    <t>R 514  Knipe, Henry     Robert    ... 54, Wilbury   road, Hove            ...      house       54, Wibury    road</t>
  </si>
  <si>
    <t>R 515  Lancaster,  John  Locke    ... 38, Norton    road,   Hove          •••      house       38, Norton   road</t>
  </si>
  <si>
    <t>R 516  Lancey,  Robert   Con      ... 74, Tisbury   road, Hove            •••      house       74, Tisbury   road</t>
  </si>
  <si>
    <t>R 517  Langton,   Alfred          ... 6,  Eaton gardens,  Hove            •••      house       6, Eaton   gardens</t>
  </si>
  <si>
    <t>*    Langton,   Alfred          ... 6,  Eaton gardens,  Hove            •••     stables      8, Cambridge   stables</t>
  </si>
  <si>
    <t>R 518  Lechmere,    John          ... 26, Denmark     villas, Hove        •••      house       26, Denmark    vilks</t>
  </si>
  <si>
    <t>R 519  Leeson, James     Seymour  ... 36, Tisbury   road,   Hove          •••      house       36, Tisbury   road</t>
  </si>
  <si>
    <t>R 52o  Lemmon,   Thomas           ... 12, Norton    road,   Hove          ...      house       12, Norton    road</t>
  </si>
  <si>
    <t>R 521  Le Quesne,  James          ... 2,  Denmark   villas, Hove          •••      house       2, Denmark  villas</t>
  </si>
  <si>
    <t>k 522  Lewis, Lewis               ... 8,  The Drive,  Hove                •••      house       8, The   Drive</t>
  </si>
  <si>
    <t>R 523  Lewy,  Jules               ... "  Copthorn," The   Drive,  Hove    ...      house       The   Drive</t>
  </si>
  <si>
    <t>R 524  Lindley,   Edward    Henson... 32, Denmark     villas, Hove        •••      house       32, Denmark    villas</t>
  </si>
  <si>
    <t>R 525  Lomas,     Thomas          ,.. 42, Selborne  road,  Hove           •.•      house       42, Selborne  road</t>
  </si>
  <si>
    <t>R 526  Loseby,  Percy             ... 54, Tisbury   road, Hove            .••      house       54, Tisbury   road</t>
  </si>
  <si>
    <t>R 527  Lucas, Alfred              ... 75, St. John's  terrace, Hove       •••      house       75, St. John's terrace</t>
  </si>
  <si>
    <t>R 528  Lutticke, George     Frederick 50, Cromwell   road, Hove           •••      house       50, Cromwell   road</t>
  </si>
  <si>
    <t>R 529  McClean,  Robert  Allen    ... 59, Cromwell    road,  Hove         •••      house       59, Cromwell   road</t>
  </si>
  <si>
    <t>R 530  Malet, Sir   Henry         ... 42, Wilbury   road, Hove            •••      house       42, Wilbury   road</t>
  </si>
  <si>
    <t>It 531 Marks,    Barnett          ... 113,  Church  road, Hove            •••      house       113, Church   road</t>
  </si>
  <si>
    <t>*    Martin, James             .... to, Brunswick   place, Hove         •••     stables      12, Norton    mews</t>
  </si>
  <si>
    <t>R 532  Matthews,    Henry         ... 40, Wilbury   road, Hove            ...      house       40, Wilbury   road</t>
  </si>
  <si>
    <t>It 533 Mayne,  Frederick  Otway   ... 12, Cromwell    road,  Hove         ...      house       12, Cromwell   road</t>
  </si>
  <si>
    <t>P. 534 Medcalf, Ernest   Sexton   ... 109,  Church  road, Hove            ...      house       109, Church   road</t>
  </si>
  <si>
    <t>It 535 Miles, Thomas              ... 28, Argyle   road,  Preston         •••      house       PalmeiraHotel,  Holland   road</t>
  </si>
  <si>
    <t>It 536 Mockler,   Robert          ... 31, Wilbury   road, Hove            ...      house       31, Wilbury   road</t>
  </si>
  <si>
    <t>It 537 Moore,  Regnier   Campbell     64, Cromwell    road,  Hove         ...      house       64, Cromwell   road</t>
  </si>
  <si>
    <t>R 538  Morant-Gale,  Edwin     John   4,  Wilbury road,- Hove             •••      house       4, Wilbury    road</t>
  </si>
  <si>
    <t>*    Morris, John               ... 6,  Third avenue,     Hove          ...  house (joint)   4, Norton   road</t>
  </si>
  <si>
    <t>It 539 Morris, John    Lindsay    ... 58, Denmark     villas, Hove        •••      house       58, Denmark    villas</t>
  </si>
  <si>
    <t>474                  HOVE      (WEST)       POLLING   DISTRICT.-STANFORD               WARD.</t>
  </si>
  <si>
    <t>Names of Voters in full,           Place of Abode.       Qualification.             Property.</t>
  </si>
  <si>
    <t>R   540 Moseley,  George         ••• 27, 'Wilbury road,  Hove          •••    house       27, Wilbury road</t>
  </si>
  <si>
    <t>R   541 Moser, Arthur                24, Cromwell road,  Hove          •••    house       24, Cromwell  road</t>
  </si>
  <si>
    <t>R   542 Moser, Henry              •• •                                 •••    house       14, Eaton  gardens</t>
  </si>
  <si>
    <t>*   Moser, Henry                 14, Eaton  gardens, Hove          •••    stables     23, Cambridge stables</t>
  </si>
  <si>
    <t>N              14, Eaton  gardens, Hove</t>
  </si>
  <si>
    <t>R   543 Neal, Thomas  Henry                                            •••                56, Cromwell  road</t>
  </si>
  <si>
    <t>R   544 North, Charles                                                 •••                64, Wilbury road</t>
  </si>
  <si>
    <t>R   545 Northern,    Abraham     ... 56, Cromwell  road, Hove                 house       61, The  Drive</t>
  </si>
  <si>
    <t>••• 64, Wilbury  road,  Hove          •••    house       17, Cromwell  road</t>
  </si>
  <si>
    <t>546 Notley, Frederick Charles... 61, The  Drive,   Hove            •••    house       93, Church  road</t>
  </si>
  <si>
    <t>547 Nye, George    Manly     ... 17, Cromwell  road, Hove          •••    house       95, Church  road</t>
  </si>
  <si>
    <t>R   548 Nye, William  Thomas     ... 31, Goldstone villas, Hove               office</t>
  </si>
  <si>
    <t>95, Church   road,  Hove                 house</t>
  </si>
  <si>
    <t>•••    house       44, Wilbury road</t>
  </si>
  <si>
    <t>R  549 Oakley, William   Alfred ...</t>
  </si>
  <si>
    <t>55o Oehme,    William    Daniel  44, Wilbury road,   Hove          •••    house       5o, Tisbury road</t>
  </si>
  <si>
    <t>Henry                  ..                                   •••                57, Norton  road</t>
  </si>
  <si>
    <t>R  551 Olding, Addington     Newton 50, Tisbury  road,  Hove             house (joint)   57, Norton  road</t>
  </si>
  <si>
    <t>552 Olding, William  Herbert     57, Norton road,    Hove          •••                35, Cromwell  road</t>
  </si>
  <si>
    <t>553 Orange, William              57, Norton   road,  Hove             house (joint)</t>
  </si>
  <si>
    <t>••• 35, Cromwell  road, Hove          •••    house</t>
  </si>
  <si>
    <t>8, Lorna road</t>
  </si>
  <si>
    <t>5, Lorna road</t>
  </si>
  <si>
    <t>R  554 Pallant, George          ... 8, Lorna road, Hove               •••    house       105, Church road</t>
  </si>
  <si>
    <t>R  555 Paraire, Lawrence  Edgar ... 5, Lorna road, Hove               •••    house       Wilbury  road</t>
  </si>
  <si>
    <t>R  556 Parris, Thomas   Watkin  ... 105, Church road,   Hove          •••    house       Eaton  road</t>
  </si>
  <si>
    <t>R  557 Peacey, Thomas           ••• The  Vicarage, Wilbury  road,   Hove     house       79, St. John's terrace</t>
  </si>
  <si>
    <t>*   Peacey, Thomas           ••• The Vicarage,  Wilbury  road,   Hove     land        4, Kemp's  terrace</t>
  </si>
  <si>
    <t>R  558 Peacock, Charles  James  ••• 79, St. John's terrace,  Hove            house       20, Denmark   villas</t>
  </si>
  <si>
    <t>R  559 Penfold, James           ... 4, Kemp's  terrace, Hove                 house       49, St. John's terrace</t>
  </si>
  <si>
    <t>R  56o Peto, James  Fielder     ... 20, Denmark villas, Hove          •• •   house       22, Denmark   villas</t>
  </si>
  <si>
    <t>R  561 Pocock, Crawford  John   ... 49, St. John's terrace,  Hove     •      house       'or, Church road</t>
  </si>
  <si>
    <t>R  562 Podmore,  Arthur    Randolph 22, Denmark villas, Hove          •••    house       2, Kemp's  terrace</t>
  </si>
  <si>
    <t>R  563 Potter, Edmund           ... rol, Church road,   Hove                 house       1, Tisbury  road</t>
  </si>
  <si>
    <t>R  564 Pratt, John              ... 2, Kemp's  terrace, Hove          •••    house       16, Cromwell  road</t>
  </si>
  <si>
    <t>R  565 Price, Henry  Elthington  .. t, Tisbury road,  Hove            •••    house       2, Eaton stables</t>
  </si>
  <si>
    <t>R  566 Pryce, Thomas    Devereux... 16, Cromwell  road, Hove          •••    house       3, Queen's gardens</t>
  </si>
  <si>
    <t>*   Pryce, Thomas   Devereux ... 16, Cromwell  road, Hove             stables ( joint)</t>
  </si>
  <si>
    <t>4, Selborne  road,  Hove                 house       4, Selborne road</t>
  </si>
  <si>
    <t>R  567 Pycroft, James           ...                                       successive</t>
  </si>
  <si>
    <t>R             48, Wilbury road,   Hove                 house       48, Wilbury road</t>
  </si>
  <si>
    <t>45, Tisbury  road,  Hove          •••    house       45, Tisbury road</t>
  </si>
  <si>
    <t>R  568 Reed,Theophilus    Haythorne 55, Tisbury  road,  Hove           •     house       55, Tisbury road</t>
  </si>
  <si>
    <t>R  569 Reid, Alexander   Thomson... 45, St. John's terrace,  Hove     ..„    house       45, St. John's terrace</t>
  </si>
  <si>
    <t>R  570 Reid,  Robert            ... II, Lorna  road,  Hove            •••    house       I I, Lorne road</t>
  </si>
  <si>
    <t>R  571 Richardson, Adolphus     ...</t>
  </si>
  <si>
    <t>R  572 Riso, Michael Constantine...</t>
  </si>
  <si>
    <t>WM*</t>
  </si>
  <si>
    <t>HOVE (WEST)            POLLING DISTRICT.-STANFORD                        WARD.                   475</t>
  </si>
  <si>
    <t>DIVISION ONE          -Parliamentary Voters and                  County Electors.</t>
  </si>
  <si>
    <t>R 573  Robertson,   James        ... 3o, Tisbury  road, Hove            •••     house      3o, Tisbury   road</t>
  </si>
  <si>
    <t>R 574  Robins,     Thomas  James</t>
  </si>
  <si>
    <t>Usher                 ... 11, Salisbury road,    Hove        -,      house      ii, Salisbury  road</t>
  </si>
  <si>
    <t>R 575  Roll,  Beevor              .. 9, Cromwell  road, Hove            •••     house      9,  Cromwell  road</t>
  </si>
  <si>
    <t>R 576  Royds,  Charles   Duncan  ... 16, Salisbury road,    Hove        •••     house      16, Salisbury  road</t>
  </si>
  <si>
    <t>R 577  Russell, Lindsay            . 82, Tisbury  road, Hove            •••     house      82, Tisbury   road</t>
  </si>
  <si>
    <t>R 578  Sadler, Isaac             ... 29, Norton   road, Hove            •••     house      29, Norton   road</t>
  </si>
  <si>
    <t>R 579  Safe, James William       ... 33, Selborne  road,    Hove        •••     house      33, Selborne   road</t>
  </si>
  <si>
    <t>R  58o  Sale, John Frederick      ... 65, Cromwell   road,   Hove        •••     house      65, Cromwell   road</t>
  </si>
  <si>
    <t>R  581  Sargeant, Alfred  Frank   ... 55, The  Drive,    Hove                    house      ti, Second   avenue</t>
  </si>
  <si>
    <t>successive    55, The   Drive</t>
  </si>
  <si>
    <t>*    Schillizie, John          ... 2, Adelaide  mansions,  Hove       •••     stables    11  Norton   mews</t>
  </si>
  <si>
    <t>R  582  Schofield,  George        ... 5o, Denmark   villas,  Hove        •••     house      5o, Denmark    villas</t>
  </si>
  <si>
    <t>*    Scott, Walter             ... r,  Adelaide mansions,  Hove       •••     stables    1,  Wilbury   mews</t>
  </si>
  <si>
    <t>R  583  Senior, James   Herbert   ... 53, Wilbury  road,  Hove           •.•     house      53, Wilbury   road</t>
  </si>
  <si>
    <t>R  584  Shaw,  Douglas            ... 62, Denmark   villas,  Hove        •••     house      62, Denmark    villas</t>
  </si>
  <si>
    <t>51, Selborne  road,    Hove        ••                 51, Selborne   road</t>
  </si>
  <si>
    <t>R  585  Shellard,  Austin         ...                                     •      house</t>
  </si>
  <si>
    <t>*    Shepherd,    Henry        ... 9,  First Avenue,  Hove            •••     stables    9,  Wilbury   Mews</t>
  </si>
  <si>
    <t>R  586  Sibthorpe, Pinchard       ••• 47, Selborne  road,    Hove        •••     house      47, Selborne   road</t>
  </si>
  <si>
    <t>R  587  Silvani, John              .. 6,  Selborne road, Hove            ...     house      6,  Selborne  road</t>
  </si>
  <si>
    <t>R  588  Skipwith,  Grey           ... 31, Cromwell   road,   Hove        ••.     house      31, Cromwell   road</t>
  </si>
  <si>
    <t>R  589  Smith,  Arthur            ... ti, Eaton  gardens,    Hove        •••     stables    13, Cambridge   stables</t>
  </si>
  <si>
    <t>R  590  Smith,  Joseph            ... 32, Cromwell   road,   Hove        •••     house      32, Cromwell   road</t>
  </si>
  <si>
    <t>R  591  Smith,  Robert   Wood     ... 37, Wilbury  road, Hove            •••     house      37, Wilbury   road</t>
  </si>
  <si>
    <t>R  592  Smith, Thomas             ... 85, St. John's terrace, Hove       •••     house      85, St. John's terrace</t>
  </si>
  <si>
    <t>R  593  Smith,  Waldron           ... 45, Selborne  road,    Hove        •••     house      45, Selborne   road</t>
  </si>
  <si>
    <t>R  594  Spilsbury, Edgar  John    ... 57, Cromwell   road,   Hove        •••     house      57, Cromwell   road</t>
  </si>
  <si>
    <t>Stedall, Robert           ... to, Queen's  gardens,   Hove       •••     stables    14, Wilbury    Mews</t>
  </si>
  <si>
    <t>house      34, Cromwell   road</t>
  </si>
  <si>
    <t>R  595  Stewart, Robert  Crosse   ... 9,  Wilbury  road, Hove             {   successive    9,  Wilbury  road</t>
  </si>
  <si>
    <t>R  596  Stratton, William Albert  ... 13, Wilbury  road,  Hove           •••     house      13, Wilbury   road</t>
  </si>
  <si>
    <t>R  597  Tannant,  Henry   Arthur  ... to, Tisbury  road, Hove            ••.     house      io, Tisbury   road</t>
  </si>
  <si>
    <t>R  598  Taylor, George            ... to, The  Drive,    Hove            •••     house      to, The   Drive</t>
  </si>
  <si>
    <t>R  599  Taylor, James             ... 63, St. John's terrace, Hove       •••     house      63, St. John's terrace</t>
  </si>
  <si>
    <t>R  600  Tebbs,  Sadler            ... 68, Denmark   villas,  Hove        •••     house      68, Denmark    villas</t>
  </si>
  <si>
    <t>R  601  Thilthorpe, John  Adam    ... 48, Denmark   villas,  Hove        •••     honse      48, Denmark    villas</t>
  </si>
  <si>
    <t>R  602  Thompson,   Thomas        ... to, Norton   road, Hove            •••     house      '0, Norton   road</t>
  </si>
  <si>
    <t>R  603  Thornton,  Edward     Brooke  8,  Selborne road, Hove            •••     house      8,  Selborne  road</t>
  </si>
  <si>
    <t>*    Toke,  John Leslie        ... 2,  Third avenue,  Hove            ...     stables    6, Wilbury    mews</t>
  </si>
  <si>
    <t>R  604  Tozer,  Augustu§      Edmonds 45, Norton   road, Hove            •••     house      45, Norton   road</t>
  </si>
  <si>
    <t>R  605  Tritton, William  Biscoe  ... 3o, Wilbury  road, Hove            •••     house      3o, Wilbury   road</t>
  </si>
  <si>
    <t>R  6o6  Tucker,   Leighton   Hamilton</t>
  </si>
  <si>
    <t>Baker                 ... 15. Selborne  road,    Hove        •••     house      15, Selborne   road</t>
  </si>
  <si>
    <t>R  607  Tuke,  Alfred  John       ... 46, Tisbury  road, Hove            •••     house      46, Tisbury   road</t>
  </si>
  <si>
    <t>476                   HOVE       (WEST)  POLLING         DISTRICT.-      STANFORD           WARD.</t>
  </si>
  <si>
    <t>DIVISION ONE-Parliamentary and Municipal Voters. •</t>
  </si>
  <si>
    <t>Names of Voters in full,            Place of Abode.                .Nriture of      Description of Qualifying</t>
  </si>
  <si>
    <t>Surname being first.                                    Q;;q1ification.               Property.</t>
  </si>
  <si>
    <t>Upon,   Herbert   Chrippes     28, Medina   villas, Hove        • • •     stables     io, Norton    mews</t>
  </si>
  <si>
    <t>R  6o8 Vandeleur,   William   Richard 18, Salisbury  road,  Hove         • • •   house       18, Salisbury road</t>
  </si>
  <si>
    <t>R  609 Van-Somerson,      Godlieb</t>
  </si>
  <si>
    <t>James                   ••• 38, Tisbury  road, Hove            • • •   house       38, Tisbury road</t>
  </si>
  <si>
    <t>R  610 Venosta,  Flaminio         ••• 39, Tisbury  road, Hove          • •       house       39, Tisbury road</t>
  </si>
  <si>
    <t>R  61i Vine,   Frank              • • 76, Denmark villas,  Hove                  house       76, Denmark    villas</t>
  </si>
  <si>
    <t>R  612 Vokins,   William          ••• 62, The  Drive,   Hove                     house       62, The  Drive</t>
  </si>
  <si>
    <t>*   Vokins,   William          ••• 62, The  Drive,   Hove             • • •   stables     12, Cambridge  stables</t>
  </si>
  <si>
    <t>613 Walker,  Alexander         ••• Eaton  road,   Hove                        house       Eaton  road</t>
  </si>
  <si>
    <t>*   Walker,  Alexander         ••• Eaton  road,   Hove               •••      house       25, Salisbury  road</t>
  </si>
  <si>
    <t>R  614 Walker,  Charles  James        to, Wilbury  road, Hove            • • •   house       to, Wilbury   road</t>
  </si>
  <si>
    <t>•   Walker,  Charles  James    ••• io, Wilbury  road, Ho,-e           • • •   stables     4, Wilbury    mews</t>
  </si>
  <si>
    <t>R  615 Walker,  Samuel   Arthur   ••• 21, Wilbury  road,    Hove                 house       21, Wilbury   road</t>
  </si>
  <si>
    <t>R  616 Walters,  Henry   Edward       13, Cromwell   road,  Hove                 hcuse       13, Cromwell   road</t>
  </si>
  <si>
    <t>• • •                                 • ••    house       31, The  Drive</t>
  </si>
  <si>
    <t>617 Waugh,     Edward          ••• 31, The  Drive,   Hove            •••      house       77, St. John's terrace</t>
  </si>
  <si>
    <t>R  618 Webb,   Thomas    Wood         77, St. John's terrace, Hove      •••      house       2, Lorna  road</t>
  </si>
  <si>
    <t>R  619 Webber,    George          ••• 2, Lorna road,    Hove            •••      house       89, St. John's terrace</t>
  </si>
  <si>
    <t>R  62o Wells,  John William       ••• 89, St. John's terrace, Hove       • • •   house       62, Cromwell   road</t>
  </si>
  <si>
    <t>R  621 Wheeler,  Gervase          ••• 62, Cromwell   road,  Hove         • • •   house       6, Kemp's  terrace</t>
  </si>
  <si>
    <t>• R 622 White,  Henry     Thomas   ••• 6, Kemp's  terrace,   Hove                 house       19, Salisbury  road</t>
  </si>
  <si>
    <t>R  623 Whitehouse,     Wildman    ••• 19, Salisbury  road,  Hove        •••      house       72, Denmark    villas</t>
  </si>
  <si>
    <t>624 Whitlock,   William   Henry... 72, Denmark  villas. Hove          • • •   house       19, Norton  road</t>
  </si>
  <si>
    <t>R  625 Wilford,   Ernest          ••• 19, Norton   road, Hove            • • •   house       27, Cromwell   road</t>
  </si>
  <si>
    <t>R  626 Willett, Everard,   John   ••• 27, Cromwell   road,  Hove                 house       58, The  Drive</t>
  </si>
  <si>
    <t>R  627 Willett,  William          ••• 64, The  Drive,   Hove              {   successive     64, The  Drive</t>
  </si>
  <si>
    <t>*   Willett,  William                                                 • • •   land        The   Drive</t>
  </si>
  <si>
    <t>R  628 Williams,   Richard            64, The  Drive,   Hove                     house       68, Cromwell   road</t>
  </si>
  <si>
    <t>R  629 Wilshin,    James           •• •                                 •••      house       Cromwell   road</t>
  </si>
  <si>
    <t>*   Winham,    Daniel          ••• 68, Cromwell   road,  Hove                 land        Wilbury  road</t>
  </si>
  <si>
    <t>R  630 Wood,   George                 Cromwell  road,   Hove                     house       The   Drive</t>
  </si>
  <si>
    <t>•• •                                          house       4, Tisbury  road</t>
  </si>
  <si>
    <t>••• 155, King's  road, Brighton       •••      house       38, Selborne  road</t>
  </si>
  <si>
    <t>R  631 Wordsworth,     William    ••• "  Braelcombe,"  The  Drive,  Hove</t>
  </si>
  <si>
    <t>R  632 Wynen,   Gerard   Sylvanus     4,  Tisbury  road, Hove           •••</t>
  </si>
  <si>
    <t>38, Selborne   road,  Hove        • •</t>
  </si>
  <si>
    <t>R  633 Yates,     Edmund                                                         house       3, Eastern terrace</t>
  </si>
  <si>
    <t>*   Yates,     Edmund           • • • 2, Eaton gardens,  Hove          {   successive     2, Eaton   gardens</t>
  </si>
  <si>
    <t>*   Yates,  Henry    George                                                   stables     15, Cambridge   stables</t>
  </si>
  <si>
    <t>2,  Eaton gardens,    Hove        •••      stables     7, Wilbury    mews</t>
  </si>
  <si>
    <t>• • • 4, Grand Avenue mansions,     Hove</t>
  </si>
  <si>
    <t>P-47    J                                                    477</t>
  </si>
  <si>
    <t>BOROUG                                                              BRIGHTON.</t>
  </si>
  <si>
    <t>PARISH                OF            HOVE.</t>
  </si>
  <si>
    <t>HOVE                  (WEST)            POLLING                    DISTRICT.</t>
  </si>
  <si>
    <t>STANFORD WARD.</t>
  </si>
  <si>
    <t>DIVISION         TWO—Parliamentary Voters.</t>
  </si>
  <si>
    <t>:::,.!„-,,,r\-,:ters in full,                                       Nature of     lle,riiition of Qualifying</t>
  </si>
  <si>
    <t>Sz;rrinie being first.                Place of Abode.             Qualification.        c Prop,ry.</t>
  </si>
  <si>
    <t>R 634 Altoft, Joseph               ...</t>
  </si>
  <si>
    <t>t 3, Cambridge  stables,   Hove     ...                                  stables</t>
  </si>
  <si>
    <t>house  (service) 13, Cambridge</t>
  </si>
  <si>
    <t>R 635 Banks,  John                 •••                                    ...                 Town Hall</t>
  </si>
  <si>
    <t>Town   Hall,  Hove                     house  (service)</t>
  </si>
  <si>
    <t>R 636 Bennett,  James              •••                                    ...                 5, Eaton   stables</t>
  </si>
  <si>
    <t>5, Eaton  stables,    Hove             house  (service)</t>
  </si>
  <si>
    <t>R 637 Boor,  George                •-•                                    .. house  (service) 7, Wilbury    mews</t>
  </si>
  <si>
    <t>7, Wilbury  mews,     Hove</t>
  </si>
  <si>
    <t>R 638 Bristow,  Walter             ...                                       house  (service) Stables,  29, The  Drive</t>
  </si>
  <si>
    <t>29, The   Drive,    Hove            ...</t>
  </si>
  <si>
    <t>R-639 Cardy,  Frederick            ••••                                      house  (service) 17,   Wilbury mews</t>
  </si>
  <si>
    <t>17, Wilbury   mews,     Hove        ...</t>
  </si>
  <si>
    <t>R 64o Cheese,   Charles -          •••                                       house  (service) II,   Wilbury mews</t>
  </si>
  <si>
    <t>ri, Wilbury   mews,     Hove        ...</t>
  </si>
  <si>
    <t>R 641 Curyer,   Thomas             •• Braelcombe,   The   Drive,  Hove    ...house  (service) Stables,  The  Drive</t>
  </si>
  <si>
    <t>t. 642 Death, George               •••                                       house  (service) 23, Cambridge    stables</t>
  </si>
  <si>
    <t>23, Cambridge   stables,   Hove     ...</t>
  </si>
  <si>
    <t>R 643 Donovan,      Henry          •••                                    ...                 6, Wilbury    mews</t>
  </si>
  <si>
    <t>6, Wilbury  mews,     Hove             house  (service)</t>
  </si>
  <si>
    <t>R 644 Dunger,   George             •••                                    ...house  (service) 16,   Wilbury mews</t>
  </si>
  <si>
    <t>16, Wilbury   mews,     Hove</t>
  </si>
  <si>
    <t>R 645 Drury,  Edward               -••                                       house  (service) 23,   Wilbury mews</t>
  </si>
  <si>
    <t>23, Wilbury   mews,     Hove        ...</t>
  </si>
  <si>
    <t>'c 646 Farrant, Albert             ••                                        house  (service) 10, Cambridge    stables</t>
  </si>
  <si>
    <t>io, Cambridge   stables,   Hove     ...</t>
  </si>
  <si>
    <t>R 647 Farringdon,   William     James 3, Eaton  mews,     Hove               house  (service) 3, Eaton   mews</t>
  </si>
  <si>
    <t>R 648 Field,  Thomas               .. 18, Wilbury   mews,     Hove           house  (service) 18,   Wilbury mews</t>
  </si>
  <si>
    <t>R 649 Fryer,  John                                                        ...                 4, Queen's    mews</t>
  </si>
  <si>
    <t>4, Queen's  mews,     Hove             house  (service)</t>
  </si>
  <si>
    <t>R 650 Gidney,   Henry              •••                                       house  (service) 15, Wilbury   mews</t>
  </si>
  <si>
    <t>15, Wilbury   mews,     Hove        •••</t>
  </si>
  <si>
    <t>478                   HOVE       (WEST)   POLLING          DISTRICT.-STANFORD                    WARD.</t>
  </si>
  <si>
    <t>DIVISION TWO--Parliamentary Voters.</t>
  </si>
  <si>
    <t>Names of Voters in full,               Place of .1bocle.              Nature of        Description of QuAlilying</t>
  </si>
  <si>
    <t>Su v:hame being first.                                               Qualification.           Property.</t>
  </si>
  <si>
    <t>R   651  Hawkins,    Walter                  Wilbury   mews,   Hove             • • •</t>
  </si>
  <si>
    <t>R   652  Hayler,  Eli                     9, Norton    mews,    Hove               house  (service)      Wilbury mews</t>
  </si>
  <si>
    <t>•   653  Hayward,    George           •• •                                      •••                  9, Norton  mews</t>
  </si>
  <si>
    <t>•   654  H olmes, Samuel                  24, Wilbury   mews,   Hove               house  (service)  24, Wilbury    mews</t>
  </si>
  <si>
    <t>•   655  Hutchinson,     James        •• •                                      • • •                it, Eaton  mews</t>
  </si>
  <si>
    <t>J                it, Eaton    mews,    Hove               house  (service)  7, Cambridge    stables</t>
  </si>
  <si>
    <t>7, Cambridge   stables,  Hove         • • •</t>
  </si>
  <si>
    <t>3, Norton    mews,    Hove               house  (service)</t>
  </si>
  <si>
    <t>•••                                       • • •</t>
  </si>
  <si>
    <t>R   656  Jackson, Henry               •••                                          house  (service)  3, Norton  mews</t>
  </si>
  <si>
    <t>9, Wilbury   mews,    Hove               house  (service)</t>
  </si>
  <si>
    <t>657  Langridge,  Robert               20, Wilbury   mews,   Hove            • • •                9, Wilbury     mews</t>
  </si>
  <si>
    <t>R   658  Lloyd,  Henry                    12, Norton   mews,   Hove                house  (service)  20, Wilbury  mews</t>
  </si>
  <si>
    <t>R   659  Long,   Henry                                                          • •                  12, Norton     mews</t>
  </si>
  <si>
    <t>N            • ••                                         house  service)</t>
  </si>
  <si>
    <t>2, Norton    mews,    Hove            • • •</t>
  </si>
  <si>
    <t>17, Wilbury   mews,   Hove               house  (service)</t>
  </si>
  <si>
    <t>66o  Nettleton,  John             • • •                                     • • •                2, Norton  mews</t>
  </si>
  <si>
    <t>66i  Nye,    John                 •••                                          house  (service)  17, Wilbury    mews</t>
  </si>
  <si>
    <t>P                                                      • • •</t>
  </si>
  <si>
    <t>1 2 , Cambridge   stables, Hove          house  (service)</t>
  </si>
  <si>
    <t>662  Percival, George             •• •                                      •••                  12, Cambridge    stables</t>
  </si>
  <si>
    <t>1, Eaton  stables,    Hove               house  (service)    Eaton   stables</t>
  </si>
  <si>
    <t>•  663  Randall, George              ••• 17, Cambridge     stables, Hove       • • •                17, Cambridge    stables</t>
  </si>
  <si>
    <t>R  664  Reeves,  William                                                       • • •</t>
  </si>
  <si>
    <t>S            •••                                          house  (service)</t>
  </si>
  <si>
    <t>2,  Wilbury  mews,  Hove                 house  (service)</t>
  </si>
  <si>
    <t>•  665  Salter, Thomas    Richard    • • •                                     •••                  2, Wilbury     mews</t>
  </si>
  <si>
    <t>R  666  Sheard,  Luke                    zo, Wilbury   mews,   Hove            • • •                20, Wilbury    mews</t>
  </si>
  <si>
    <t>T                                                         house  (service)</t>
  </si>
  <si>
    <t>•  667  Tekell,    William               23, Cambridge     stables, Hove          house  (service)</t>
  </si>
  <si>
    <t>• • •                                     •••                  23, Cambridge    stables</t>
  </si>
  <si>
    <t>R  668  Woodhouse,      James            19, Cambridge     stables, Hove       ... house (service)  19, Cambridge    stables</t>
  </si>
  <si>
    <t>R  669  Woodland,   Thomas           • • •                                     ... house (service)  8, Cambridge    stables</t>
  </si>
  <si>
    <t>••• 8,  Cambridge   stables;  Hove           1</t>
  </si>
  <si>
    <t>P-48]</t>
  </si>
  <si>
    <t>BOROUGH                                             BRIGHTON.</t>
  </si>
  <si>
    <t>HOVE              (WEST)                          POLLING                   DISTRICT.</t>
  </si>
  <si>
    <t>PARLIAMEETARY                   VOTERS (LODGERS).</t>
  </si>
  <si>
    <t>s,ro.,. 1  . or oiler i H •                       .  iiiie and '    of Land-</t>
  </si>
  <si>
    <t>ion of Roos occupied,        11              .i                                Nddre•-.,;</t>
  </si>
  <si>
    <t>Names                          Descriv         m               and  1.111)er if any, o! ,                      \; of Claimants in full,</t>
  </si>
  <si>
    <t>\nonint of Rent paid.   lord, or other l'erson to</t>
  </si>
  <si>
    <t>ouse in iNiii Lod(,ri• -s ;</t>
  </si>
  <si>
    <t>H            ii           '</t>
  </si>
  <si>
    <t>Surname being first.        and ivlictlicr F urnished or not.                                                whom Rent is paid.</t>
  </si>
  <si>
    <t>arc situate.</t>
  </si>
  <si>
    <t>R670  Campbell,           Herbert                                                                                                .</t>
  </si>
  <si>
    <t>James    Ashburner...      One   room,   second   floor,</t>
  </si>
  <si>
    <t>furnished              ...  36,  Selborne     road,</t>
  </si>
  <si>
    <t>Hove            •••       •••       ..            Mrs. E. M. Camp-</t>
  </si>
  <si>
    <t>bell, 36,   Selborne</t>
  </si>
  <si>
    <t>R671  Chitteriden,Percy      John  Bed    and  sitting    rooms,</t>
  </si>
  <si>
    <t>first  floor,    furnished  68, Denmark     villas,</t>
  </si>
  <si>
    <t>Hove             ..   14s. per  week      ...  William   Tebbs,    68,</t>
  </si>
  <si>
    <t>Denmark     villas</t>
  </si>
  <si>
    <t>R672  Waring,    Francis     John</t>
  </si>
  <si>
    <t>Arthur                ...  Four     rooms,    in   base-</t>
  </si>
  <si>
    <t>ment,   and  on     ground</t>
  </si>
  <si>
    <t>and    top   floors,  fur-</t>
  </si>
  <si>
    <t>nished                 ...  8,    Eaton       road,</t>
  </si>
  <si>
    <t>Hove            ...       •••       ...        Clara   Sophia    Ros,!</t>
  </si>
  <si>
    <t>. Henty, 8,    Eaton</t>
  </si>
  <si>
    <t>1673  Waters,Arthur      Fitzroy   Two    rooms,   on first  and</t>
  </si>
  <si>
    <t>second    floors,furnished   25,  Tisbury     road,</t>
  </si>
  <si>
    <t>Hove            •••       •••       •••           W. W. D'Albiac,</t>
  </si>
  <si>
    <t>25,  Tisbury    road</t>
  </si>
  <si>
    <t>P-49]</t>
  </si>
  <si>
    <t>BOROUGH                                      OF                  B  RIGHTON.</t>
  </si>
  <si>
    <t>VENTNOR (SOUTH) WARD.</t>
  </si>
  <si>
    <t>DIVISION ONE-Parliamentary Voters anti County Electors.</t>
  </si>
  <si>
    <t>674  Abday,   Alfred                 7, Connaught   terrace,   Hove      •••     house       7, Connaught    terrace</t>
  </si>
  <si>
    <t>675  Acheson,  Alexander         ••• 1, Blatchiiigton road, Hove         • •     house       1, Blatchington  road</t>
  </si>
  <si>
    <t>676  Adams,   George             ••• 17, George  street, Hove            •••     house       17, George   street</t>
  </si>
  <si>
    <t>677  Akehurst,  Abraham              3, Malvern  street, Hove            •• •    house       3, Malvern   street</t>
  </si>
  <si>
    <t>678  Akehurst,   Henry           ••• 69, George  street, Hove            •• •    house       69, George   street</t>
  </si>
  <si>
    <t>.kR                                     9, Malvern  street, Hove            •••     house       9, Malvern   street</t>
  </si>
  <si>
    <t>679  Akehurst,   James           ••• 4, George   street, Hove            •••     house       4, Geolg-e street</t>
  </si>
  <si>
    <t>68o  Akehurst,    Robert         ••. 24, Goldstone villas, Hove          • • •   house       24, Goldstone   villas</t>
  </si>
  <si>
    <t>6rAldous,     Alfred             ••• 8, Brooker  street, Hove            •••     house       8, Brooker   street</t>
  </si>
  <si>
    <t>682  Aldous,  Sidney    Henry    ••• 55, Sackville road, Hove            •••     house       55, Sackville  road</t>
  </si>
  <si>
    <t>683  Aldridge, William   Henry   ..  13, Hova    villas, Hove            • ••    house       13, Hova  villas</t>
  </si>
  <si>
    <t>684  Alford  James               ,•• 27, Belfast street, Hove            •• •    house       27, Belfast  street</t>
  </si>
  <si>
    <t>685  Anscombe,     George        •• •                                    •••     house       it, Brooker   street</t>
  </si>
  <si>
    <t>686  Armstrong,     Thomas           it, Brooker street,  Hove                   house       2 1 , George street</t>
  </si>
  <si>
    <t>687  Arnold,  Charles            ••• 21, George  street, Hove            •••     house       5, Belfast street</t>
  </si>
  <si>
    <t>688  Arnold,  Frederick    William   5, Belfast street,  Hove            • • •   house       87, Goldstone   road</t>
  </si>
  <si>
    <t>689  Atkins,  Henry              ••• 87, Goldstone  road,   Hove         •••     house       19, Brooker  street</t>
  </si>
  <si>
    <t>690  Atterbury, William    Lucas...  19, Brooker street, Hove            •••     house       51, George   street</t>
  </si>
  <si>
    <t>691  Attree,  Howard             ••• 51, George  street, Hove            •••     house       58, Goldstone   road</t>
  </si>
  <si>
    <t>692  Awcorn,  Walter                 58, Goldstone   road   hove</t>
  </si>
  <si>
    <t>•••     house       2, Goldstone   road</t>
  </si>
  <si>
    <t>693  Baker,  Frank                   2 , Goldstone road, Hove            •••     house       14, Haddington    street</t>
  </si>
  <si>
    <t>694  Bainbridge,   James             14, Haddington   street,  Hove      •••     house       37, Brooker  street</t>
  </si>
  <si>
    <t>695  Balcomb,    William         ••• 37, Brooker  street, Hove           •• •    house       36, Connaught    terrace</t>
  </si>
  <si>
    <t>696  Ball, 'William              • • •                                   •••     house       52, Cowper   street</t>
  </si>
  <si>
    <t>697  Ballard, Henry                  36, Connaught   terrace,  Hove      •••     house       3, Connaught   road</t>
  </si>
  <si>
    <t>698  Barber,  George   Edward    • • •                                   •• •    house       7, Monmouth     street</t>
  </si>
  <si>
    <t>699  Barber,  Joseph                 5 2, Cowper street, Hove                    house       65, Cowper   street</t>
  </si>
  <si>
    <t>700  Barber,  William                3, Connaught   road, Hove</t>
  </si>
  <si>
    <t>7, Monmouth    street, Hove</t>
  </si>
  <si>
    <t>• • 65, Cowper  street, Hove</t>
  </si>
  <si>
    <t>482           HOVE   (WEST)      POLLING        DISTRICT.--VENTNOR                    (SOUTH)  WARD.</t>
  </si>
  <si>
    <t>DIVISION ONE-Parliamentary and County Voters.</t>
  </si>
  <si>
    <t>Names of Voters in full,            Place of Abode.             Nature of         De,crild ion of cualifyinu,</t>
  </si>
  <si>
    <t>Surname being first.                                      Qualification.                  Prop 1.).</t>
  </si>
  <si>
    <t>R   701 Barden, Charles           ...  79, Cowper  street, Hove          •••      house      70, Cowper   street</t>
  </si>
  <si>
    <t>R   702 Barden, William           ...  38, Goldstone  road, Hove         •••      house      38, Goldstone  road</t>
  </si>
  <si>
    <t>R   703 Bardwell,   Thomas        ...  72, Clarendon  villas, Hove       •••      house      72, Clarendon  villas</t>
  </si>
  <si>
    <t>R   704 Barker, George  Trustram  ...  40, Goldstone  road, Hove         •••      house      4o, Goldstone  road</t>
  </si>
  <si>
    <t>R   705 Barnes, Ernest            ...  81, Cowper  street, Hove          •••      house      81, Cowper   street</t>
  </si>
  <si>
    <t>R   706 Barnes, George            ...  24, Blatchington road,  Hove      •••      house      24, Blatchington   road</t>
  </si>
  <si>
    <t>*   Barnes, William           ...  23, Egremont   place, Brighton    ...      house      78, George   street</t>
  </si>
  <si>
    <t>R   707 Barnes, William           ...  2, Belfast street, Hove           •••      house      2, Belfast street</t>
  </si>
  <si>
    <t>R   708 Baron, Arthur   Edwin     ...  27, Clarendon  villas, Hove       •••      house      27, Clarendon  villas</t>
  </si>
  <si>
    <t>R   709 Barry,   Michael          ...  31, Belfast street, Hove           ..      house      31, Belfast street</t>
  </si>
  <si>
    <t>R   710 Bartlett, John            ...  1, Stirling terrace, Hove         •••      house      i, Stirling terrace</t>
  </si>
  <si>
    <t>R   711 Batchelor.   Frank        ...  98, George  street, Hove          ••.      house      98, George   street</t>
  </si>
  <si>
    <t>R   712 Batchelor,  Josiah        ...  29, George  street, Hove          •••      house      29, George   street</t>
  </si>
  <si>
    <t>R   713 Bates,   Lorenzo          ...  5, Monmouth    street, Hove       •••      house      5, Monmouth    street</t>
  </si>
  <si>
    <t>R   714 Beard, James              ...  6, Cowper   street, Hove          •••      house      6, Cowper   street</t>
  </si>
  <si>
    <t>R   715 fleauchamp,  Henry        •••  74, Cowper  street, 11(we         •••      house      74, Cowper   street</t>
  </si>
  <si>
    <t>R   716 Bennett, William           „.  to, Goldstone  road, Hove         •••      house      10, Goldstone  road</t>
  </si>
  <si>
    <t>R   717 Benzie, Simson  John      ...  38, Brooker street, Hove          •••      house      38, Brooker  street</t>
  </si>
  <si>
    <t>R   718 Betts, Samuel   Henry     ...  16, Connaught  terrace, Hove      •••      house      16, Connaught   terrace</t>
  </si>
  <si>
    <t>R   719 Bevercomb,   Alfred   Henry    11, Blatchington road,  Hove      •••     11 qlse     ti, Blatchington   road</t>
  </si>
  <si>
    <t>R   720 Bevill, Charles           ...  34, Ventnor villas, Hove          ...      house      34, Ventnor  villas</t>
  </si>
  <si>
    <t>R   721 Bicknell, Cecil Derner    ...  15, Denmark  villas, Hove         •••      house      15, Denmark    villas</t>
  </si>
  <si>
    <t>R   722 Billiness, Silas          ...  68, Goldstone  road, Ilove        •••      house      68, Goldstone  road</t>
  </si>
  <si>
    <t>R   723 Billinghurst,     Frederick</t>
  </si>
  <si>
    <t>Robert                 ...  25, George  street, Hove          •••      house      25, George   street</t>
  </si>
  <si>
    <t>R   724 Billinghurst, John        ...  85, Goldstone  road, Hove         •••      house      85, Goldstone  road</t>
  </si>
  <si>
    <t>R   725 Birch, William            ...  92, George  street, Hove          ...      house      92, George   street</t>
  </si>
  <si>
    <t>R   726 Bird,  Valantine          •••  4, Eaton villas, Hove              ••      house      4,  Eaton villas</t>
  </si>
  <si>
    <t>R   727 Birmingham,       Ambrose</t>
  </si>
  <si>
    <t>Horatio                ...  25, Connaught  terrace, Hove      •••      house      25, Connaught   terrace</t>
  </si>
  <si>
    <t>R  728 Birmingham,  Walter    George  36, Belfast street, Hove          •••      house      36, Belfast street</t>
  </si>
  <si>
    <t>R  729 Blaber, William           ...  67, Cowper  street, Hove          •••      house      67, Cowper   street</t>
  </si>
  <si>
    <t>R  730 Blencowe,   Walter        ...  4, Monmouth    street, Hove       •••      house      4,  Monmouth   street</t>
  </si>
  <si>
    <t>R  731 Bodle,   William          ...  15, Blatchington road,  Hove      •••      house      15, Blatchington   road</t>
  </si>
  <si>
    <t>R  732 Bollard, William          ...  99, Blatchington road,  Hove      •••      house      99, Blatchington   road</t>
  </si>
  <si>
    <t>R  733 Bond,   Adolphus  Frederick    i, Ventnor  villas, Hove          •••      house      1,  Ventnor villas</t>
  </si>
  <si>
    <t>R  734 Boon,  James              ...  46, Blatchington road,  Hove      ...      house      46, Blatchington   road</t>
  </si>
  <si>
    <t>R  735 Bowen,   Edward           ...  11, Denmark    villas, Hove       •••      house      II, Denmark    villas</t>
  </si>
  <si>
    <t>R  736 Bowling,    Alfred   George                                               house      21, Goldstone   villas</t>
  </si>
  <si>
    <t>Lovelace              ...  i t, Sackville road, Hove           {   successive    II, Sackville  road</t>
  </si>
  <si>
    <t>R  737 Box,   William            ...  15, Malvern  street, Hove         •••      house      15, Malvern    street</t>
  </si>
  <si>
    <t>R  738 Boyes,  John  Frederick   ...  8, Goldstone villas, Hove         •••      house      8,  Goldstone  villas</t>
  </si>
  <si>
    <t>R  739 Bravery,    Thomas        ...  14, Clarendon  villas, Hove       •••      house      14, Clarendon  villas</t>
  </si>
  <si>
    <t>R  740 Broderick,   Denis        ...  3, Denmark   villas, Hove         •••      house      3,  Denmark  villas</t>
  </si>
  <si>
    <t>R  741 Brooker,   James           ..  73, Goldstone  roa,  Hove         •••      house      73, Goldstone  road</t>
  </si>
  <si>
    <t>R  742 Brown,  Peter             ...  4o, Brooker  street, Hove         •••      house      4o, Brooker  street</t>
  </si>
  <si>
    <t>R  743 Brown,  William            ..  89, George  street, Hove          •••      house      89, George   street</t>
  </si>
  <si>
    <t>R  744 Brown,  William           ...  15, Cowper street,  Hove          •••      house      15, Cowper   street</t>
  </si>
  <si>
    <t>R  745 Brown,  William   John    ...  8, Stirling terrace, Hove         •••      house      8,  Stirling terrace</t>
  </si>
  <si>
    <t>R  746 Brownings,   Henry        ...  19, Blatchington   road, Hove      ..      house      19, Blatchington   road</t>
  </si>
  <si>
    <t>HOVE.          (WEST)          POLLING  DISTRICT.--VENTNOR                       (SOUTH)        WARD.         483</t>
  </si>
  <si>
    <t>Names of Voters in full,               Place of Abode.                  Nature of          Description of Qualifying</t>
  </si>
  <si>
    <t>R  747 Budd,   David     Carruthers • • 2, Eaton  villas, Hove                •••     house        2, Eaton villas</t>
  </si>
  <si>
    <t>R  748 Burchell, Nathan             ••• 15, Stirling terrace,  Hove           • •     house      t 5,  Stirling terrace</t>
  </si>
  <si>
    <t>R  749 Burstow,  Alfred     William •• •                                      • ••    house        26, George   street</t>
  </si>
  <si>
    <t>R  75o Bussy,  Isaac                    2 6, George  street, Hove             ••      house        25, Goldstone    road</t>
  </si>
  <si>
    <t>R  751 Butcher, Thomas              • ••                                              house        3o, Hova  villas</t>
  </si>
  <si>
    <t>752 Butland, Isaac               ••• 25, Goldstone   road,  Hove                   house        79, George   street</t>
  </si>
  <si>
    <t>3o, Hova   villas,   Hove</t>
  </si>
  <si>
    <t>C            ••• 79, George   street, Hove             • •</t>
  </si>
  <si>
    <t>R 753 Cable, Henry   Darlington   ... 6, Blatchington  road,    Hove        • •     house        6, Blatchington  road</t>
  </si>
  <si>
    <t>R 754 Cane,   Henry               ••• 25, Cowper   street,  Hove            •••     house        2 5, Cowper  street</t>
  </si>
  <si>
    <t>R 755 Capelin, John               ... 2, Haddington    street,  Hove        •••     house        2, Haddington    street</t>
  </si>
  <si>
    <t>R 756 Carn, James                 ••• 67, Goldstone   road,  Hove                   house        67, Goldstone    road</t>
  </si>
  <si>
    <t>R 757 Carr,  George                   28, Blatchington   road,  Hove                house        28, Blatchington    road</t>
  </si>
  <si>
    <t>i; 758 Carroll, Bartholomew           75, George   street,  Hove                    house        75, George   street</t>
  </si>
  <si>
    <t>R 759 Carwardine, Matthew         ..   3, Cowper   street,  Hove                    house        I 3, Cowper  street</t>
  </si>
  <si>
    <t>R 76o Cash,  Joseph               ••• Church  road,     Hove                •••     house        Church   road</t>
  </si>
  <si>
    <t>R 761 Cattan, Charles             ••• 2, Goldstone  street,  Hove           •••     house        2, Goldstone   street</t>
  </si>
  <si>
    <t>R 762 Caudlin, John                   49, George   street, Hove             • ••    house        49, George   street</t>
  </si>
  <si>
    <t>R 763 Chambers,     Samuel        ... 2, Stirling place, Hove               • • •   house        2, Stirling  place</t>
  </si>
  <si>
    <t>R 764 Champion,    Charles        ... 12, Connaught   terrace,  Hove        •••     house        12, Connaught    terrace</t>
  </si>
  <si>
    <t>R 765 Channon,  Charles               1 2, Stirling place,  Hove            •••     house        1 2, Stirling place</t>
  </si>
  <si>
    <t>R 766 Chapman,  Ambrose           ... 36, Cowper   street,  Hove            •••     house        36, Cowper   street</t>
  </si>
  <si>
    <t>R 767 Chapman,  George             ..  5  and 17,  Belfast  street, Hove    • •     houses       15  and  17, Belfast street</t>
  </si>
  <si>
    <t>R 768 Chate, Henry    James           53, Goldstone   road.  Hove           • • •   house        53, Goldstone    road</t>
  </si>
  <si>
    <t>R 769 Chatfield, George           •• •                                              house        67, Blatchington    road</t>
  </si>
  <si>
    <t>R 77o Cheal, William              ... 67, Blatchington   road,  Hove        • • 0   house        49, Goldstone    road</t>
  </si>
  <si>
    <t>R 771 Checkland,   William        • • •                                     •••     house        2 5, Ventnor villas</t>
  </si>
  <si>
    <t>Cheesman,      George        ... 49, Goldstone   road,  Hove           • •     house        26, Ventnor  villas</t>
  </si>
  <si>
    <t>• • •                                     • • •   house        45, Sackville  road</t>
  </si>
  <si>
    <t>772 Cheesman,    William      Walton 25, Ventnor  villas,  Hove            •••     house        to, Malvern    street</t>
  </si>
  <si>
    <t>R 773 Chinehin, William    Henry  ... 26, Ventnor  villas,  Hove            •••     house        23, Blatchington    road</t>
  </si>
  <si>
    <t>R 774 Clark, Edmund                   45, Sackville  road,  Hove            •••     house        28, Goldstone    villas</t>
  </si>
  <si>
    <t>775 Clarkson,  Frederick         ••• 1o, Malvern   street,  Hove           •••     house        56, Goldstone    road</t>
  </si>
  <si>
    <t>776 Clements,  Stephen    George ••• 23, Blatchington   road,  Hove                house        t, Clarendon   villas</t>
  </si>
  <si>
    <t>777 Coales,  William             ••• 28, Goldstone  villas, Hove           •••     house        29, Goldstone    road</t>
  </si>
  <si>
    <t>778 Cobb,   Henry                ... 56, Goldstone   road,  Hove           •••     house        4, Stirling terrace</t>
  </si>
  <si>
    <t>779 Cobbold,  Thomas             ... 1,  Clarendon  villas, Hove         • • •     house        52, Ventnor  villas</t>
  </si>
  <si>
    <t>*   Cockburn,    William     Hunter  29, Goldstone   road,  Hove           • • •   house        5, Connaught     road</t>
  </si>
  <si>
    <t>78o Coles,  Charles                  4,  Stirling terrace, Hove            • • •   house        70, George   street</t>
  </si>
  <si>
    <t>78  Coles,   James               ... 52, Ventnor  villas,   Hove           •• •    house        23, Brooker    street</t>
  </si>
  <si>
    <t>R 782 Collings, James Thomas     ... 5,  Connaught   road,  Hove           •••     house        81, Goldstone    road</t>
  </si>
  <si>
    <t>783 Comber,     Henry            ... 7o, George   street,  Hove            •••     house        40, George   street</t>
  </si>
  <si>
    <t>784 Cooke,   George   John       ••  23, Brooker  street,   Hove           • • •   house        too,  Goldstone  road</t>
  </si>
  <si>
    <t>785 Coomes,     James            ... 81, Goldstone   ro-KI, Hove           •••     house        90, Blatchington    road</t>
  </si>
  <si>
    <t>786 Cooper,  James                   4o, George   street,  Hove            • • •   house        31, George   street</t>
  </si>
  <si>
    <t>787 Cornford,  William               100, Goldstone   road,    Hove        ••      house        54, Goldstone    road</t>
  </si>
  <si>
    <t>788 Cornford,  William           ... 90, Blatchington   road,  Hove        • • •   house        33, Goldstone    road</t>
  </si>
  <si>
    <t>789 Cornwell,  Thomas            ... 31, George   street,  Hove            • • •   house        16, Belfast  street</t>
  </si>
  <si>
    <t>79) Corps,   Edward   Charles    ... 54, Goldstone   road,  Hove           •••     house        5o, Cowper     street</t>
  </si>
  <si>
    <t>791 Court,  James                ... 33, Goldstone   road,  Hove           •• •</t>
  </si>
  <si>
    <t>r6, Belfast  street, Hove</t>
  </si>
  <si>
    <t>5o, Cowper   street,   Hove</t>
  </si>
  <si>
    <t>484         HOVE     (WEST)        POLLING       DISTRICT.--VENTNOR                    (SOUTH)        WARD.</t>
  </si>
  <si>
    <t>of          Description of (-,tta!Vying</t>
  </si>
  <si>
    <t>Names of Voters in full,              ,                            Nature</t>
  </si>
  <si>
    <t>Surname being first.                lace of Abode.        Qualification.               Property.</t>
  </si>
  <si>
    <t>R  792 Cousins,    Alfred  Walter</t>
  </si>
  <si>
    <t>5, Sackville road,  Hove          •••      house       5, Sackville  road</t>
  </si>
  <si>
    <t>Vaughan                 ...</t>
  </si>
  <si>
    <t>105, Blatchington   road, Hove    ...      house       105, Blatchington road</t>
  </si>
  <si>
    <t>R  793 Cowell, John                ...</t>
  </si>
  <si>
    <t>49, Blatchington  road, Hove...            house</t>
  </si>
  <si>
    <t>R  794 Cox,  Frederick  Millard    ...                                                       49, Blatchington  road</t>
  </si>
  <si>
    <t>house       12, Lorna   road</t>
  </si>
  <si>
    <t>16, Hova  villas, Hove</t>
  </si>
  <si>
    <t>R  795 Coxed,     Matthew          ...                                        successive     16, Hova  villas</t>
  </si>
  <si>
    <t>R  796 Coxwell,  John   Hughes     .. 47, Ventnor  villas,  Hove        . ,      house       47, Ventnor villas</t>
  </si>
  <si>
    <t>R  797 Cracklow,   William   Laban... 16, Blatchington  road. Hove               house       16, Blatchington  road</t>
  </si>
  <si>
    <t>27, George   street,  Hove        ..•      house       27, George  sireet</t>
  </si>
  <si>
    <t>R  798 Crampton,   John            ...</t>
  </si>
  <si>
    <t>14, Connaught  terrace,  Hove      ..      house       14, Connaught  terrace</t>
  </si>
  <si>
    <t>1: 799 Cresswell,  Frederick       ...</t>
  </si>
  <si>
    <t>R  Soo Cresswell,   Henry          .. 18, Blatcliington road, Hove      •••      house       18, Blatchington  road</t>
  </si>
  <si>
    <t>66, Clarendon  villas, Hove...             house       66, Clarendon   villas</t>
  </si>
  <si>
    <t>R  801 Crocker,  Edwin             ...</t>
  </si>
  <si>
    <t>66, Cowper   street,  Hove        •••      house       66, Cowper  street</t>
  </si>
  <si>
    <t>R  802 Curtis,  Frederick          ...</t>
  </si>
  <si>
    <t>house       io, Stirling, terrace</t>
  </si>
  <si>
    <t>6, Belfast street, Hove</t>
  </si>
  <si>
    <t>I; 803 Damp,   Henry               ...                                    {   successive     6, Belfast street</t>
  </si>
  <si>
    <t>86, Blatchington  road, Hove...            house       86, Blatchington  road</t>
  </si>
  <si>
    <t>R  804 Dal-matt, Arthur   Edward   ...</t>
  </si>
  <si>
    <t>2, George street, Hove            ...      house       2, George  street</t>
  </si>
  <si>
    <t>R  805 Davey,  William             ...</t>
  </si>
  <si>
    <t>house       108, Goldstone  road</t>
  </si>
  <si>
    <t>10, Stirling terrace, Hove</t>
  </si>
  <si>
    <t>R  8o6 Davis,  Charles             ...                                        successive     io, Stirling terrace</t>
  </si>
  <si>
    <t>4, Goldstone road,    Hove        •••      house       4, Goldstone  road</t>
  </si>
  <si>
    <t>i  807 Davis,  George   Albert     •• •</t>
  </si>
  <si>
    <t>7o, Hova  villas, Hove            ...      house       70, Hova  villas</t>
  </si>
  <si>
    <t>R  8o8 Davis,  William  Stedman    ...</t>
  </si>
  <si>
    <t>28, George   street,  Hove        ...      house       28, George  street</t>
  </si>
  <si>
    <t>R  809 Dawson,   Middleton         ...</t>
  </si>
  <si>
    <t>R  810 Deadman,     James  Richard... 65, Blatchington  road, Hove...            house       65, Blatchington  road</t>
  </si>
  <si>
    <t>To, Brooker  street,  Hove        •••      house       ro, Brooker street</t>
  </si>
  <si>
    <t>1: 81 i Deadman,   William         ...</t>
  </si>
  <si>
    <t>14, Malvern  street,  Hove        •••      house       14, Malvern street</t>
  </si>
  <si>
    <t>R. 812 Dean,   George              ...</t>
  </si>
  <si>
    <t>9, Monmouth   street, Hove...              house       9, Monmouth    street</t>
  </si>
  <si>
    <t>1: 813 Dean,   William             ...</t>
  </si>
  <si>
    <t>84, Sackville road,   Hove        •••      house       84, Sackville road</t>
  </si>
  <si>
    <t>R  814 Dearberg,   Michael         ...</t>
  </si>
  <si>
    <t>93, Blatchington  road, Hove...            house       93, Blatchington  road</t>
  </si>
  <si>
    <t>R  815 Denly,  James    Deare      ...</t>
  </si>
  <si>
    <t>13, Haddington    street, Hove    •••      house       13, Haddington  street</t>
  </si>
  <si>
    <t>R  816 Dennis,   Edward            ...</t>
  </si>
  <si>
    <t>32, Brooker  street,  Hove        •••      house       32, Brooker street</t>
  </si>
  <si>
    <t>R  817 Dennis,   Thomas            ...</t>
  </si>
  <si>
    <t>5, Hova  villas, Hove             •••      house       5, Hova   villas</t>
  </si>
  <si>
    <t>R  818 Dering,   Evelyn            ...</t>
  </si>
  <si>
    <t>57, Ventnor  villas,  Hove        •••      house       57, Ventnor villas</t>
  </si>
  <si>
    <t>R  8 i9 Dick,  William             ...</t>
  </si>
  <si>
    <t>96, Blatchington  road, Hove      •••      house       96, Blatchington  road</t>
  </si>
  <si>
    <t>R  820 Diplock,  Alfred            ...</t>
  </si>
  <si>
    <t>Diprose,  Adam              .. 33, Brooker  street,  Hove        ...      house       33, Brooker street</t>
  </si>
  <si>
    <t>53, George   street,  Hove        .••      house       53, George  street</t>
  </si>
  <si>
    <t>R  821 Doran,  William    Charles  ...</t>
  </si>
  <si>
    <t>141, Church  road,    Hove        ...      shop        14I, Church   road</t>
  </si>
  <si>
    <t>R  822 Dovey,    Herbert  James    ...</t>
  </si>
  <si>
    <t>7, Haddington   street, Hove      •••      house       7, Haddington   street</t>
  </si>
  <si>
    <t>R  823 Dowden,Frederick            ...</t>
  </si>
  <si>
    <t>I: 824 Dowell,   Henry   Alexander... 46, Hova  villas, Hove            ...      house       46, Hova  villas</t>
  </si>
  <si>
    <t>2, Blatchington   road, Hove      •••      house       2, Blatchington road</t>
  </si>
  <si>
    <t>1: 825 Duttson,  William           ...</t>
  </si>
  <si>
    <t>house       40, Cowper  street</t>
  </si>
  <si>
    <t>93, Goldstone  road, Hove</t>
  </si>
  <si>
    <t>R  826 Eales,  William             ...                                    {   successive     93, Goldstone  road</t>
  </si>
  <si>
    <t>R  827 Easton,   Alfred            ...35, Connaught  terrace,  Hove...           house       35, Connaught  terrace</t>
  </si>
  <si>
    <t>5, Stirling terrace,  Hove        •••      house       5, Stirling terrace</t>
  </si>
  <si>
    <t>R  828 Easton,   John              ...</t>
  </si>
  <si>
    <t>R  829  Edwards,    James          ...4, Connaught   road,  Hove        •••      house       4, Connaught  road</t>
  </si>
  <si>
    <t>HOVE       (WEST)        POLLING       DISTRICT.-VENTNOR                      (SOUTH)         WARD.       485</t>
  </si>
  <si>
    <t>R 830 Edwards,   James      Learwood  71, George  street,  Hove           •••     house       71, George   street</t>
  </si>
  <si>
    <t>R 831 Edwards,  John   Thomas     ••• 1, Eaton  villas,  Hove:                    house       1,  Eaton villas</t>
  </si>
  <si>
    <t>R 832 Elliott, William Thomas     ... 77, Cowper  street,  Hove                   house       77, Cowper   street</t>
  </si>
  <si>
    <t>833 Ellis, Charles              ••• 1, Goldstone  road,  Hove                   house       33, Goldstone   road</t>
  </si>
  <si>
    <t>1, Goldstone  road,  Hove                 successive    1,  Goldstone  road</t>
  </si>
  <si>
    <t>*   Ellis, Charles                  27, Connaught   terrace,   Hove     •••     tenement    94, George   street</t>
  </si>
  <si>
    <t>R 834 Elmer,   John               ••• 22, Malvern  street, Hove           •••     house       27, Connaught    terrace</t>
  </si>
  <si>
    <t>R 835 Elphick,   Henry            ••• 45, Cowper  street,  Hove                   house       22, Malvern  street</t>
  </si>
  <si>
    <t>i 836 Elvery,  William                16, Goldstone   road,  Hove         •••     house       45, Cowper   street</t>
  </si>
  <si>
    <t>R 837 Emery,   Arthur                 51, Blatchington   road,   Hove             house       16, Goldstone   road</t>
  </si>
  <si>
    <t>R 838 Endacott,    Henry           .. 1,  Belfast street, Hove            •••     house       51, Blatchington    road</t>
  </si>
  <si>
    <t>R 839 Epps,  Alfred               ... 121. Church   road,  Hove                   house       1, Belfast street</t>
  </si>
  <si>
    <t>R 84o Evershed,  Arthur           ... to, Connaught   terrace,   Hove     •••     house       121, Church    road</t>
  </si>
  <si>
    <t>R 841 Evershed,    Edwin                                                          house       1o, Connaught    terrace</t>
  </si>
  <si>
    <t>it 842 Farncombe,  Thomas      Saxby  17, Goldstone   road,  Hove         ..      house       17, Goldstone   road</t>
  </si>
  <si>
    <t>R 843 Feist, George               ... Haddington   street, Hove                   house       Haddington   street</t>
  </si>
  <si>
    <t>R 844 Feldwicke,  Israel          ••• 38, Blatchington   road,   Hove     {       house       6, Stirling terrace</t>
  </si>
  <si>
    <t>R 845 Feltham,  Robert   Era      ... 7, Hova   villas, Hove                    successive    38, Blatchington    road</t>
  </si>
  <si>
    <t>R 846 Fenner,  Edward             ••• 3o, George  street,  Hove                   house       7,  Hova  villas</t>
  </si>
  <si>
    <t>R 847 Fenner,  William                6, Stirling terrace, Hove                   house       3o, George   street</t>
  </si>
  <si>
    <t>house       5,  Clarendon  road</t>
  </si>
  <si>
    <t>57, Blatchington   road,   Hove           successive    6, Stirling terrace</t>
  </si>
  <si>
    <t>R 848 Field, Daniel               ••• 62, Cowper  street,  Hove           ...     house       6,  Belfast street</t>
  </si>
  <si>
    <t>k 849 Finch, Charles              ... 103, Goldstone   road, Hove               successive    57, Blatchington    road</t>
  </si>
  <si>
    <t>R 850 Finnigan,  William          ... 22, Clarendon   villas, Hove        ...     house       62, Cowper   street</t>
  </si>
  <si>
    <t>851 Fishbourne,  George     William                                     •••     house       103, Goldstone   road</t>
  </si>
  <si>
    <t>*   Flinn, Joseph                   6,  Preston  road, Preston,   Brighton      house       22, Clarendon    villas</t>
  </si>
  <si>
    <t>R 852 Flowers,    George          ... 64, George  street,  Hove           •••     shop        141, Church    road</t>
  </si>
  <si>
    <t>R 853 Floyd, James                ... 30, Cowper  street,  Hove                   house       64, George   street</t>
  </si>
  <si>
    <t>R 854 Fogden,    Frank            ••• 13, Connaught   terrace,   Hove     •••     house       3o, Cowper   street</t>
  </si>
  <si>
    <t>k 855 Foot,  Samuel    George     ... 34, Connaught   terrace,   Hove     •••     house       13, Connaught    terrace</t>
  </si>
  <si>
    <t>R 856 Ford, Richard              ••• 7, Connaught   road, Hove           •••     house       34, Connaught    terrace</t>
  </si>
  <si>
    <t>R 857 Forder, Charles            ••• 13, Goldstone   road,  Hove         •••     hcuse       7, Connaught   road</t>
  </si>
  <si>
    <t>k 858 Forest, Robert                 17, Denmark    villas, Hove         •••     house       13, Goldstone   road</t>
  </si>
  <si>
    <t>R 859 Foster, Thomas                 3, Monmouth     street, Hove        •••     house       17, Denmark   villas</t>
  </si>
  <si>
    <t>k 86o Fowler, James              ... t t, Goldstone  road,  Hove         •••     house       3, Monmouth     street</t>
  </si>
  <si>
    <t>k 861 Fox,  William                                                      •••     house       II, Goldstone   road</t>
  </si>
  <si>
    <t>k 862 Friend, John              .... 5, Stirling place,  Hove            •••     house       5, Stirling  place</t>
  </si>
  <si>
    <t>R 863 Fuller, Charles            ... 79, Goldstone   road, Hove          •••     house       79, Goldstone   road</t>
  </si>
  <si>
    <t>97, Gcldstone   road Hove           •••     house       97, Goldstone   road</t>
  </si>
  <si>
    <t>R 864 Gale, Hilburt</t>
  </si>
  <si>
    <t>R 865 Gardner, Frederick   John      21, Connaught   terrace,   Hove     •••     house       21, Connaught    terrace</t>
  </si>
  <si>
    <t>R 866 Gardner, Ernest  Edward        42, Clarendon   villas, Hove        •••     house       42, Clarendon    villas</t>
  </si>
  <si>
    <t>k 867 Garred, Harry   Alfred         5o, Hova  villas,   Hove            •••     house       5o, Hova   villas</t>
  </si>
  <si>
    <t>97, Blatchington   road,   Hove     •••     house       97, Blatchington    road</t>
  </si>
  <si>
    <t>486         HOVE     (WEST)       POLLING        DISTRICT.--VENTNOR               (SOUTH)      WARD.</t>
  </si>
  <si>
    <t>DIVISION ONE-Parliamentary Voters and 'County Electors.</t>
  </si>
  <si>
    <t>Names of Voters in full,          Place  of Abode.               Nature of          Description of Qualifying</t>
  </si>
  <si>
    <t>R  868  Gaskin, George             ..  68, George street, Hove            ..      house       68, George street</t>
  </si>
  <si>
    <t>R  869  Gates,  Benjamin           ... lieachy I-I ouse, Connaught road; How_     house       Connaught   road</t>
  </si>
  <si>
    <t>R   87o Gates, James               ... 102, Goldstone  road, Hove        •••      house       102, Goldstone road</t>
  </si>
  <si>
    <t>R   871 Gedge,  Charles            ... 1, Connaught  terrace,   Hove     .••      house       1, Connaught   terrace</t>
  </si>
  <si>
    <t>14, Belfast street, Hove          •••      house       14, Belfast street</t>
  </si>
  <si>
    <t>R   872 Geer,  John                 ...</t>
  </si>
  <si>
    <t>house       51, Clarendon  villas</t>
  </si>
  <si>
    <t>R   873 Genner,   Benjamin         ... 49, Clarendon villas, Hove              successive     49, Clarendon  villas</t>
  </si>
  <si>
    <t>R   874 Giles, George              ,.. 5, Haddington   street, Hove       •• •    house       5, Haddington  street</t>
  </si>
  <si>
    <t>R   875 Gillam, Harry   James      ... 26, Stirling place, I love         ..      house       26, Stirling place</t>
  </si>
  <si>
    <t>R   876 Gillam, John               ... 129, Church  road,  Hove          •••      house       129, Church  road</t>
  </si>
  <si>
    <t>R   877 Gillam, Reuben             ... 1, Stirling place,  Hove           • • •   house       t, Stirling place</t>
  </si>
  <si>
    <t>R  878 Gillam,    Richard         ... 22, Goldstone   road, Hove        •••      house       22, Goldstone  road</t>
  </si>
  <si>
    <t>R  879 Gladman,   Alfred          ... 3o, Belfast street, Hove          •••      house       3o, Belfast street</t>
  </si>
  <si>
    <t>R  880 Gladman,   Alfred          ...  100, Blatchington  road, Hove    ...      house       100, Blatchington  road</t>
  </si>
  <si>
    <t>R  881 Gladman,   George          ...  12, Goldstone  road, Hove...              house       I2, Goldstone  road</t>
  </si>
  <si>
    <t>R  882 Gladman,   Henry            .. 36, Brooker  street, I love       ••.      house       36, Brooker street</t>
  </si>
  <si>
    <t>R  883 Gladman,   John            ... 75, Goldstone   road, Hove        ...      house       75, Goldstone  road</t>
  </si>
  <si>
    <t>R  884 Goddard,   Henry  James     ..  15, Clarendon  villas, Hove...            house       15, Clarendon  villas</t>
  </si>
  <si>
    <t>R  885 Goffe,  Henry              ...  1o, Ilova villas, Hove           •••      house       io, Hova villas</t>
  </si>
  <si>
    <t>R  886 Goodwin,   Frank           ... 47, Goldstone   road, Hove        •••      house       47, Goldstone  road</t>
  </si>
  <si>
    <t>R  887 GOodyer,   William         ...  32, Connaught  terrace, Hove     •••      house       32, Connaught   terrace</t>
  </si>
  <si>
    <t>R  888 Gorsuch,   Robert          ...  3, Goldstone road,   Hove        •••      house       3, Goldstone   road</t>
  </si>
  <si>
    <t>R  889 Gould,  John  William      •••  33, Blatchington  road, Hove     ...      house       33, Blatchington  road</t>
  </si>
  <si>
    <t>R. 890 Grace,  Henry              ...  59, Cowper  street,  Hove        •••      house       59, Cowper  street</t>
  </si>
  <si>
    <t>R  891 Grady,  Henry    Grove     ...  14, Ventnor villas, llove        •••      house       14, Ventnor villas</t>
  </si>
  <si>
    <t>R  892 Grant,  Thomas             •••  23, George  street,  Hove        ...      house       23, George  street</t>
  </si>
  <si>
    <t>R  893 Green,  Edward             ...  4, Belfast street, Hove          •••      house       4, Belfast street</t>
  </si>
  <si>
    <t>R  894 Green,  George             ...  32, Cowper  street,  Hove        •••      house       32, Cowper  street</t>
  </si>
  <si>
    <t>R  895 Green,  John               ...  84, Goldstone  road, Hove          w      house       84, Goldstone  road</t>
  </si>
  <si>
    <t>R  896 Green,  Reuben             ...  35, Cowper  street,  Hove        •••      house       35, Cowper  street</t>
  </si>
  <si>
    <t>R  897 Greenfield, William        ...  104, Goldstone   road,  Hove     ...      house       104, Goldstone  road</t>
  </si>
  <si>
    <t>R  898 Griffiths, Henry           ..•  9, Haddington  street,  Hove     •••      house       9, Haddington   street</t>
  </si>
  <si>
    <t>R  899 Grinyer,   William         ...  93, George  street,  Hove        •••      house       93, George  street</t>
  </si>
  <si>
    <t>R  90o Grist,  Albert             ...  76, Sackville road, Dove         •••      house       76, Sackville  road</t>
  </si>
  <si>
    <t>R  901 Grover,     Edward         ...  66, Goldstone road,   Hove       ...      house       66, Goldstone  road</t>
  </si>
  <si>
    <t>R  9o2 Groves,    William         ...  9, Ventnor  villas,  Hove        ...      house       9, Ventnor villas</t>
  </si>
  <si>
    <t>R  903 Guildford,   George        ...  II, Belfast street,  Hove        ...      house       II, Belfast street</t>
  </si>
  <si>
    <t>R  904 Gullie, George             ...  46, Belfast street,  Hove        •••      house       46, Belfast street</t>
  </si>
  <si>
    <t>R  905 ( ; undry, John            ...  3, Clarendon villas, Hove        •••      house       3, Clarendon   villas</t>
  </si>
  <si>
    <t>R  906  Hackett,  John            ...  58, Ventnor  villas, Hove         •• •    house       58, Ventnor villas</t>
  </si>
  <si>
    <t>R 907 Hackett,  William         ...  61, Blatchington  road. Hove     •••      house       61, Blatchington  road</t>
  </si>
  <si>
    <t>R 908 Hall, Joseph              ...  71, Sackville road, Hove         ...      house       71, Sackville  road</t>
  </si>
  <si>
    <t>R 909 Hallett,   George         ...  27, Blatchington   road, Hove    •••      house       27, Blatchington  road</t>
  </si>
  <si>
    <t>R  910  Hammond,    Robert        ...  26, Clarendon  villas,  Hove       1      house       15, Seafield villas</t>
  </si>
  <si>
    <t>(   successive     26, Clarendon  villas</t>
  </si>
  <si>
    <t>R  911  Hansford,  John  Hugh     •••  47, Cowper  street, Hove         •••      house       47, Cowper  street</t>
  </si>
  <si>
    <t>R  912 Hardiman,    George        ...  17, Brooker street, Hove         •••      - house     17, Brooker  street</t>
  </si>
  <si>
    <t>HOVE     (WEST)        POLLING        DISTRICT.-VENTNOR                      (SOUTH)       WARD.        487</t>
  </si>
  <si>
    <t>Nlii-ws nr Vniers in full,1          Place of Abode.          I     Nature of         Description of Qualifying</t>
  </si>
  <si>
    <t>913 Harding,   Richard  Edwin   ... 28, Hova  villas,   Hove             •••     house       28, Hova  villas</t>
  </si>
  <si>
    <t>914 Hardy,     Newton           ... 32, Goldstone  road,  Hove           •••     house       32, Goldstone  road</t>
  </si>
  <si>
    <t>9 [ 5 Harman,  Frederick        ... 14, Cowper   street, Hove            f       house       too, Conway   street</t>
  </si>
  <si>
    <t>(    successive     14, Cowper   street</t>
  </si>
  <si>
    <t>916  Harper,  Charles           ... 17, Connaught   terrace, Hove        •••     house       17, Connaught    terrace</t>
  </si>
  <si>
    <t>917  Harris,   Robert           ... 44, Blatchington   road, Hove                house       44, Blatchington   road</t>
  </si>
  <si>
    <t>' 918 Harrison, Brocklyn        ... 55, Blatchington   road, Hove        •••     house       55, Blatchington   road</t>
  </si>
  <si>
    <t>919  Harrison, Charles          ... 79, Sackville road,  Hove.           •••     louse        79, Sackville road</t>
  </si>
  <si>
    <t>920  Harvey,   Edmund            .. 8, Haddington   street,  Hove        •••     louse       8, H addington   street</t>
  </si>
  <si>
    <t>921  Haselden,  Francis     Edward  4,  Eaton road,     Hove             •••     house       4, Eaton   road</t>
  </si>
  <si>
    <t>922  Hauxwell,  Henry    Francis... 41, Clarendon   villas,  Hove        ..      10l1SC       41, Clarendon villas</t>
  </si>
  <si>
    <t>923  Haverson,  John  Thomas    ... 1 s, Clarendon  villas,  Hove        ..      louse        13, Clarendon vilias</t>
  </si>
  <si>
    <t>924  Hayden,   Charles          ... i 1, Stirling terrace, Hove          •••     louse        it, Stirling terrace</t>
  </si>
  <si>
    <t>925  Hayler, James              ... 84, Blatchington   road, Hove        •••     louse        84, Illatchington road</t>
  </si>
  <si>
    <t>926  Hayler,  William           ... 1 t, -Monmouth   street, Hove        ...     101.1St!     1 1, Monmouth   street</t>
  </si>
  <si>
    <t>927  Haywood,   'William   Heath... 16, Clarendon   villas,  Hove        •••     louse        16, Clarendon villas</t>
  </si>
  <si>
    <t>928  Heane,    Robert           ... 3,  Ventnor  villas, Hove            ...     10USe        3, Ventnor  villas</t>
  </si>
  <si>
    <t>929  Heather,  Allen             .. 82, George   street, Hove            ••.     louse82,        George   street</t>
  </si>
  <si>
    <t>930  Heather,  Charles          ... 24, George   street, Hove            .       -louse       24, George  street</t>
  </si>
  <si>
    <t>931  Heather,  Walter           ... 9,  George  street,  Hove            •••     louse        9, George   street</t>
  </si>
  <si>
    <t>932  Hebblethwaite,   Ernest    ... 44, Cowper   street, Hove            •••     101.1SC      44, Cowper  street</t>
  </si>
  <si>
    <t>933  Hedger,   Alfred           ... 28, Connaught   terrace,  Hove       ...     10LISC       28, Connaught   terrace</t>
  </si>
  <si>
    <t>*    Hellis, William  Henry     ... 8,  Queen   square,  Brighton        •••     house        141, Church   road</t>
  </si>
  <si>
    <t>934  llenstretch,  George      .-.. 26, Cowper   street, Hove            •••     louse.       26, Cowper  street</t>
  </si>
  <si>
    <t>*  1 1 erbert, Joseph           ... 3o, Selborne  road,  Hove            •••     louse        57, George  street</t>
  </si>
  <si>
    <t>935  1 erbert, William          ... 3,  Haddington   street, Hove        •••     house        3, Hacldington  street</t>
  </si>
  <si>
    <t>936  T-Iibbs, Isaac             ... to, Cowper   street, Hove            ...     house        to, Cowper  street</t>
  </si>
  <si>
    <t>937  Hider,    George           ... 62, Goldstone   road,    Hove        •••     house        62, Goldstone  road</t>
  </si>
  <si>
    <t>938  Hill, Alexander  Fraser    ... 9,  Sackville road,  Hove            ...     house        9, Sackville  road</t>
  </si>
  <si>
    <t>939  Hill, Henry                ... 34, Belfast  street, Hove            •••     house        34, Belfast street</t>
  </si>
  <si>
    <t>94o  11111, John                ... 24, Brooker  street,  Hove           •••     house        24, Brooker street</t>
  </si>
  <si>
    <t>941  Hill,   Stephen            ... 75, Blatchington   road, Hove        ...     house        75, Blatchington  road</t>
  </si>
  <si>
    <t>942  Hill, William              ... 2,  Sackville terrace,   Hove        •••     house        2, Sackville terrace</t>
  </si>
  <si>
    <t>943  Hilton,   Joseph           ...  t, Hova villas,    Hove             ...     house        t, Hova  villas</t>
  </si>
  <si>
    <t>944  Hilton, Philip             ...  14, Blatchington  road, Hove        •••     house        14, Blatchington  road</t>
  </si>
  <si>
    <t>945  Hinkley,  Edmund    Edward     21,  Hova   villas,  Hove            •••     house        21, Hova villas</t>
  </si>
  <si>
    <t>946  Hobden,   Ernest           ... 54,  Cowper  street, Hove            •••     house        54, Cowper  street</t>
  </si>
  <si>
    <t>947  Hodsgon,   Septimus    Hugh... 22A,  Brooker  street,   Hove        •••     house        22A, Brooker  street</t>
  </si>
  <si>
    <t>948  Holder,   Alfred           ... 37,  Connaught   terrace, Hove       •••     house        37, Connaught   terrace</t>
  </si>
  <si>
    <t>949  Holdstock,    Samuel       ... 84,  George  street, Hove            •••     house        84, George  street</t>
  </si>
  <si>
    <t>95o Hollamby,    William       ,.. 81,  lilatching-ton road, Hove       ...     house        81, Blatchington  road</t>
  </si>
  <si>
    <t>951 llolloway, Arthur          ...  51, Ventnor villas,  Hove           •••     house        51, Ventnor villas</t>
  </si>
  <si>
    <t>952 Hook,   Thomas   Spencer   ...  127, Church   road, Hove            •••     house        127, Church   road</t>
  </si>
  <si>
    <t>953 Hooper,   James  Shepherd  ...  t, Sackville terrace,   Hove        •••     house        1, Sackville terrace</t>
  </si>
  <si>
    <t>954 Hopkins,  James            ...  20, Malvern  street, Hove           •••     house        zo Malvern   street</t>
  </si>
  <si>
    <t>955 Hopper,   David            ...  6, Brooker  street, Hove            •••     house        6, Brooker  street</t>
  </si>
  <si>
    <t>956 Horrex,   Arthur           ...  39, I lova villas, Hove             •••     house       39,  (lova  villas</t>
  </si>
  <si>
    <t>957 Hudson,   Alfred           ...  18, Malvern  street; Hove           •••     house        18, Malvern  street</t>
  </si>
  <si>
    <t>958 tiudson,  Edward           ...  75, Sackville  road, Hove           ...     house        7, Sackville  road</t>
  </si>
  <si>
    <t>959 Humphrey,    George        ...  47, George  street, Hove..          •••     house        47, George  street</t>
  </si>
  <si>
    <t>488         HOVE      (WEST)        POLLING       DISTRICT.-VENTNOR                  (SOUTH)            WARD.</t>
  </si>
  <si>
    <t>Names of Voters in full,             Place of Abode.          Qualification.               Property.</t>
  </si>
  <si>
    <t>R  96o  Humphrey,    Peter          . • 65, Sackville road, Hove            •••     house       65, Sackville  road</t>
  </si>
  <si>
    <t>*  I I umphrey,   Peter             65,  Sackville road, Hove            •••    tenement     Monmouth     street</t>
  </si>
  <si>
    <t>R  961  Humphry,     Henry          ••• 53, Cowper  street, Hove                    house       53, Cowper   street</t>
  </si>
  <si>
    <t>R  962  Hunter,  Edward   George    ••• 63, Blatchington  road,   Hove      • • •   house       63, Blatchington   road</t>
  </si>
  <si>
    <t>R  963  hunt,  John                 ••• 41, Brooker street, Hove            •••     house       41, Brooker  street</t>
  </si>
  <si>
    <t>R  964  Hurst, Charles              ••• 31, Goldstone  road,   Hove         •••     house       31, Goldstone   road</t>
  </si>
  <si>
    <t>R  965  Hussey,  Joseph                18,  Brooker street, Hove            •••     house       18, Brooker  street</t>
  </si>
  <si>
    <t>R  966  Ide, William   James           64,  Goldstone  road,   Hove         • • •   house       64, Goldstone   road</t>
  </si>
  <si>
    <t>R  967  Milan, Charles              •••                                     •••     house       55, Cowper   street</t>
  </si>
  <si>
    <t>R  968  Imms,  John                    55,  Cowper  street, Hove            •• •    house       I I, Cowper  street</t>
  </si>
  <si>
    <t>R  969  Iredale, William            •••     Cowper  street, Hove                    house       48, George   street</t>
  </si>
  <si>
    <t>R  970  Isger, Samuel               •• •                                    •••     house       9, Goldstone   road</t>
  </si>
  <si>
    <t>48,  George  street, Hove            •• •</t>
  </si>
  <si>
    <t>J            ••• 9, Goldstone road,  Hove</t>
  </si>
  <si>
    <t>R  971  Jacobs,  Walter  Robert     • ••                                            house       6, Malvern   street</t>
  </si>
  <si>
    <t>R  972  Jago,  William              ••• 6, Malvern  street, Hove                    house       32, Clarendon   villas</t>
  </si>
  <si>
    <t>R  973  Jakins, Frederick              32,  Clarendon  villas, Hove         •••     house       56, George   street</t>
  </si>
  <si>
    <t>•••                                             house       5, Brooker   street</t>
  </si>
  <si>
    <t>R  974  James, Benjamin                56,  George  street, Hove            •••     house       76  and 77,  George  street</t>
  </si>
  <si>
    <t>R  975  Jarman,  Aaron   John       .•. 5, Brooker  street, Hove                    house -     56, Cowper   street</t>
  </si>
  <si>
    <t>R  976  Jenkins, Thomas                 76 and  77, George  street, Hove    •• •    house           Malvern  street</t>
  </si>
  <si>
    <t>56,  Cowper  street, Hove            •••     house       75, Cowper   street</t>
  </si>
  <si>
    <t>R  977  Jennings,    Edwin          ••••                                            house       23, Malvern   street</t>
  </si>
  <si>
    <t>R  978  Jones, Benjamin             ••• I t, Malvern street, Hove           •••     house       21, Blatchington   road</t>
  </si>
  <si>
    <t>R  979  Jones, Harry                •• 75,  Cowper  street, Hove            • • •   house         1, Goldstone  road</t>
  </si>
  <si>
    <t>R  98o  Jones, John                    23,  Malvern street, Hove            •••     house       27, Ventnor  villas</t>
  </si>
  <si>
    <t>21,  Blatchington  road,   Hove      •••</t>
  </si>
  <si>
    <t>R  981  Jones, Prime                •• •</t>
  </si>
  <si>
    <t>51,  Goldstone  road,   Hove         •••                 7, Denmark   villas</t>
  </si>
  <si>
    <t>R  982  Jones, Thomas               •• •                                    •• •                3, Stirling  place</t>
  </si>
  <si>
    <t>27,  Ventnor villas, Hove            •• •                39, Connaught   terrace</t>
  </si>
  <si>
    <t>To, Clarendon   villas</t>
  </si>
  <si>
    <t>K                                                                        18, Stirling  place</t>
  </si>
  <si>
    <t>58, Blatchington   road</t>
  </si>
  <si>
    <t>R  983  Kearns,  Richard            ••• 7, Denmark  villas, Hove                    house       98, Blatchington   road</t>
  </si>
  <si>
    <t>R  984. Kent,  George               ••• 3, Stirling place, Hove                     house       42, George   street</t>
  </si>
  <si>
    <t>R  985  Kerridge,    Henry          •••                                             house       25, Belfast  street</t>
  </si>
  <si>
    <t>39,  Connaught  terrace,  Hove       •••     house       13, Malvern  street</t>
  </si>
  <si>
    <t>R  986  Kettle,  Charles Edward     •••                                     •• •    house       86, George   street</t>
  </si>
  <si>
    <t>io,  Clarendon villas, Hove          • • •   house       86, Cowper   street</t>
  </si>
  <si>
    <t>R  987  Kew,   James                •••                                     •• •    house       12, Haddington   street</t>
  </si>
  <si>
    <t>R  988  King,  George    William       18,  Stirling place, Hove                    house       18, Hova  villas</t>
  </si>
  <si>
    <t>•• •                                            house       39, Brooker  street</t>
  </si>
  <si>
    <t>R  989  King,  Henry                   58,  Blatchington  road,   Hove      • • •   house       17, Malvern  street</t>
  </si>
  <si>
    <t>98,  Blatchington  road,   Hove      •••     house       96, George   street</t>
  </si>
  <si>
    <t>K  990  King,  James                • ••                                    •••     house</t>
  </si>
  <si>
    <t>42,  George  street, Hove            •••     house</t>
  </si>
  <si>
    <t>R  991  King,  James                •••                                     • ••    house</t>
  </si>
  <si>
    <t>R  992  King,  Michael                 25,  Belfast street, Hove          • •    successive</t>
  </si>
  <si>
    <t>R  993  King,  William   Savory        13,  Malvern street,    Hove                 house</t>
  </si>
  <si>
    <t>86,  George  street, Hove            •••     house</t>
  </si>
  <si>
    <t>R  994  Knight,  David              • • •</t>
  </si>
  <si>
    <t>R  995  Knight,  George                86,  Cowper  street, Hove</t>
  </si>
  <si>
    <t>12,  Haddington    street, Hove</t>
  </si>
  <si>
    <t>R  996  Knight,  Henry              •• •                                    {</t>
  </si>
  <si>
    <t>39,  Brooker street, Hove</t>
  </si>
  <si>
    <t>17,  Malvern  street,   Hove</t>
  </si>
  <si>
    <t>R  997  Knight,  Luke               •••</t>
  </si>
  <si>
    <t>*    Knight,  William               13,  Bedford  place, Brighton</t>
  </si>
  <si>
    <t>HOVE          (WEST)    POLLING       DISTRICT.-VENTNOR                       (SOUTH)       WARD.         489</t>
  </si>
  <si>
    <t>Surname being first.                                        Qualification.                Properly.</t>
  </si>
  <si>
    <t>*    Knight, William             ••• r3, Bedford place,  Brighton        •••  tenement       97, George   street</t>
  </si>
  <si>
    <t>998  Knight, William             ••• 76, Hova   villas, Hove             •••     house       76, 11 ova  villas</t>
  </si>
  <si>
    <t>999  Lade,  Nathan                   20, Brooker street,  Hove           •••     house       20, Brooker  street</t>
  </si>
  <si>
    <t>1000  Laker,  Henry               ••• 23, Belfast street,   Hove                  house       23, Belfast  street</t>
  </si>
  <si>
    <t>Io0I  Laker,  Henry               ••• 52, Blatchington  road,  Hove               house       52, Blatchington   road</t>
  </si>
  <si>
    <t>1002  Laker,  Joseph                  9, Brooker  street,   Hove          •••     house       9. Brooker   street</t>
  </si>
  <si>
    <t>1003  Laker,  William           • ••  29, Belfast street,   Hove                  house       29, Belfast street</t>
  </si>
  <si>
    <t>1004  Laker,  William             ••• 78, Cowper  street,   Hove                  house       78, Cowper   street</t>
  </si>
  <si>
    <t>I      house       68, Blatchington   road</t>
  </si>
  <si>
    <t>1005  Lambert,    David         •• •  8S, Blatchington  road,  Hove             successive    88. Blatchington   road</t>
  </si>
  <si>
    <t>house       6, Eaton   road</t>
  </si>
  <si>
    <t>ioo6  Langdale,  Alfred               6, Eaton road,     Hove             •••     house       72, Blatchington   road</t>
  </si>
  <si>
    <t>R tow Laslett, George                 72, Blatchington  road,  Hove       •• •    house       4,  I addingtoo  street</t>
  </si>
  <si>
    <t>R ioo8 Lawrence,  Charles         ... 4, Haddington    street,  Hove      •••     house       7, Belfast  street</t>
  </si>
  <si>
    <t>11009 Laws,  George                   7, Belfast  street,  Hove                   house       19, Belfast  street</t>
  </si>
  <si>
    <t>R 1010 Laycock,   Henry           ... 19, Belfast street,   Hove                  house       36, George   street</t>
  </si>
  <si>
    <t>R IOI I Leach, George             ••• 36, George  street,   Hove          •••     house       15, Brooker  street</t>
  </si>
  <si>
    <t>11012 Lee, Alfred   John          ..  15, Brooker street,   Hove                  house       39, George   street</t>
  </si>
  <si>
    <t>r013  Lee,  James                 ..  39, George  street,   Hove                  house       7, Blatchington  road</t>
  </si>
  <si>
    <t>R1014 Lee, Robert   Campbell      ... 7, Blatchington   road, Hove        •••     house         1, Goldstone  villas</t>
  </si>
  <si>
    <t>•    Leeney,    Edward  Howard   ... 1 T, Goldstone villas, Hove         •••     house       7, Goldstone  villas</t>
  </si>
  <si>
    <t>1015  Legge,  George    Dennis    ... 7, Goldstone  villas, Hove          •••     house          1, Blatchington road</t>
  </si>
  <si>
    <t>Leigh,  Marshall            ... 46, Dyke   road,  Brighton                  house       33, George   street</t>
  </si>
  <si>
    <t>R lore. Leney, William            ••• 33, George  street,   Hove                  house       27, Denmark   villas</t>
  </si>
  <si>
    <t>11017 Lever,  Charles             ••• 67, Hova   villas, Hove             {     successive    67, Hova   villas</t>
  </si>
  <si>
    <t>•••     house       6o, Clarendon   villas</t>
  </si>
  <si>
    <t>Rior8 Lewis,  Arthur              ••• 6o, Clarendon  villas, Hove         ••      house       2, Stirling terrace</t>
  </si>
  <si>
    <t>RI0I9 Lewis,  George  Llewellyn   ... 2, Stirling terrace,  Hove          •• •    house       9o, Cowper   street</t>
  </si>
  <si>
    <t>R1020 Lewis,  Jahez               ... 9o, Cowper  street,   Hove                  house       20, Blatchington   road</t>
  </si>
  <si>
    <t>11021 Lewonski,  SamuelThompson       91, Blatchington  road,  Hove               house       37, George   street</t>
  </si>
  <si>
    <t>•    Lewonski,  Samuel     Thompson                                            successive    91, Illatchington  road</t>
  </si>
  <si>
    <t>91, Blatchington  road,  Hove       •••     house       83, Goldstone   road</t>
  </si>
  <si>
    <t>1022  Limmer,    Henry            •••                                     •••     house       5, Ventnor  villas</t>
  </si>
  <si>
    <t>1023  Lindeman,   Sidney   Alfred...  83, Goldstone  road, Hove           •• •    house       22, Blatchington   road</t>
  </si>
  <si>
    <t>1024  Lintott, Edward           •• •  5, Ventnor  villas, Hove            •••     house       19, Stirling place</t>
  </si>
  <si>
    <t>1025  Lister, John  Walls         ••• 22, Blatchington  road,  Hove               house       139, Church   road</t>
  </si>
  <si>
    <t>*    Long,  Henry                ••• [9, Stirling place,   Hove          •••     house       70, Clarendon villas</t>
  </si>
  <si>
    <t>1026  Lord,  George               ••• 139, Church  road,    Hove          •••     house       I2, Brooker  street</t>
  </si>
  <si>
    <t>[027  Lovell, John                ••• 70, Clarendon  villas, Hove         •••     house       133, Church   road</t>
  </si>
  <si>
    <t>1028  Lower,  Arthur                  12, Brooker street,   Hove                  house       7o, Cowper   street</t>
  </si>
  <si>
    <t>1029  Lyne,  George               ••• 133, Church  road,    Hove</t>
  </si>
  <si>
    <t>7o, Cowper  street,   Hove</t>
  </si>
  <si>
    <t>to30  McMorray,   Lawrence        ••• 6, Goldstone road,    Hove          •••     house       6, Goldstone road</t>
  </si>
  <si>
    <t>R Io3 I Major, Thomas             ••• 34, Blatchington  road,  Hove       •••     house       34, Blatchington   road</t>
  </si>
  <si>
    <t>1032  Mann,   Albert   Edward     ••• 6, Connaught  road,   Hove                  house       6, Connaught   road</t>
  </si>
  <si>
    <t>490          HOVE       (WEST)      POLLING         DISTRICT.-VENTNOR                   (SOUTH)        WARD.</t>
  </si>
  <si>
    <t>Names of Voter= fe full,                    o                      Nature of        Description of Qualifying</t>
  </si>
  <si>
    <t>Surname betar _rst.               Place of Ab de.        Qualification.               Property.</t>
  </si>
  <si>
    <t>R 1033  Mann,  Samuel             ... 3, Hova   terrace,  Hove            5       house      85, Sackville  road</t>
  </si>
  <si>
    <t>successive    3, Hova   terrace</t>
  </si>
  <si>
    <t>R 1034  March,  James             ... 1, Malvern  street,   Hove         •••      house      I, Malvern  street</t>
  </si>
  <si>
    <t>R 1035  Marsh,  George  Ryding    ... 49, Sackville  road,  Hove         •••      house      49, Sackville  road</t>
  </si>
  <si>
    <t>R 1036  Marsh,  George  Thomas    ... 35, Brooker street,   Hove         •••      house      35, Brooker  street</t>
  </si>
  <si>
    <t>R 1037  Marsh,  Thomas             .. 4o, Clarendon   villas, Hove       •••      house      40, Clarendon   villas</t>
  </si>
  <si>
    <t>R 1038  Marsh,  William Joseph    ... 26, Connaught   terrace, Hove      •••      house      26, Connaught   terrace</t>
  </si>
  <si>
    <t>R 1039  Marshall,   Henry         ... 58, Clarendon   villas, Hove       •••      house      58, Clarendon   villas</t>
  </si>
  <si>
    <t>R i040  Marshall, William         ... 38, Belfast street,   Hove         •••      house      38, Belfast street</t>
  </si>
  <si>
    <t>R 1041  Martlew, Charles  Adolphus    64, Cowper   street,  Hove         •••      house      64, Cowper   street</t>
  </si>
  <si>
    <t>R 1042  Mason,  Frederick         ... 12, Belfast street,   Hove         ..       house      12, Belfast street</t>
  </si>
  <si>
    <t>R 1043  Maxwell, William  Joseph  ... 2, Brooker  street,   Hove         •••      house      2, Brooker  street</t>
  </si>
  <si>
    <t>R 1044  May,  Henry   Robert      ... 28, Goldstone  road. Hove          •••      house      28, Goldstone  road</t>
  </si>
  <si>
    <t>R 1045  Mellersh,  Arthur         ... 43, Ventnor  villas,  Hove         •••      house      43, Ventnor  villas</t>
  </si>
  <si>
    <t>R 1046  Mellersh, Joseph  Bentley ... 16, Goldstone   villas, Hove       •••      house      16, Goldstone   villas</t>
  </si>
  <si>
    <t>R 1047  Melmoth,  James   Parsons ... 13, Goldstone   villas, Hove        f       house      5, Clarendon villas</t>
  </si>
  <si>
    <t>(    successive    13, Goldstone   villas</t>
  </si>
  <si>
    <t>it 1048 Miller, James             ••• 44, Ventnor  villas,  Hove         ...      house      , 37, Church   road</t>
  </si>
  <si>
    <t>*     Miller, James             ••• 44, Ventnor villas,   Hove                  house      3o, Clarendon   villas</t>
  </si>
  <si>
    <t>successive    44, Ventnor  villas</t>
  </si>
  <si>
    <t>R 1049  Miller, James   William   ... 3, Sackville terrace,   Hove       ...      house      3, Sackville terrace</t>
  </si>
  <si>
    <t>i; 1050 Mills, Thomas             ... 20, Clarendon   villas, Hove       ...      house      20. Clarendon   villas</t>
  </si>
  <si>
    <t>R 1051  Milton, Albert  Edward    ... 11, George  street,   Hove         •••      house      II, George   street</t>
  </si>
  <si>
    <t>R 1052  Minall, William           ... 77, Blatchington   road, Hove      ...      house      77, Blatchington   road</t>
  </si>
  <si>
    <t>R 1053  Minter, John              ... 15, Stirling place,   Hove         ..       house      15, Stirling  place</t>
  </si>
  <si>
    <t>R 1054  Mitchell,  Thomas         ... 35, Belfast street,   Hove         ...      house      35, Belfast street</t>
  </si>
  <si>
    <t>R 1055  Mitchell, Thomas  Henry   ... 5o, Goldstone  road, Hove          •••      house      5o, Goldstone   road</t>
  </si>
  <si>
    <t>R 1056  Mobsby,   William         ... 59, Goldstone  road, Hove          •••      house      59, Goldstone  road</t>
  </si>
  <si>
    <t>R 1057  Moody,   Frederick        ... 68, Cowper  street,   Hove         ...      house      68, Cowper   street</t>
  </si>
  <si>
    <t>R 1058  Moon,   George            ... 9,  Blatchington road, Hove        ..       house      9,  Blatchington road</t>
  </si>
  <si>
    <t>.       house      44, George   street</t>
  </si>
  <si>
    <t>R 1059  Moon,   Thomas            ... 44, George  street,   Hove         ••</t>
  </si>
  <si>
    <t>R.1060  Moore,  Joseph            ... 12, Brooker street,   Hove         •••      house      12, Brooker  street</t>
  </si>
  <si>
    <t>i 1061  Moran,  Walter            ... 48, Cowper   street,  Hove         •••      house      48, Cowper   street</t>
  </si>
  <si>
    <t>R 1062  Mosely,   William         ... 31, Connaught   terrace, Hove      ...      house      31, Connaught   street</t>
  </si>
  <si>
    <t>R 1063  Moy,  Alfred              ... 43, George  street,   Hove         •••      house      43, George   street</t>
  </si>
  <si>
    <t>R 1064  Muddle,  John             ... 69, Cowper   street,  Hove         •••      house      69, Cowper   street</t>
  </si>
  <si>
    <t>R 1065  Murphy,    Daniel         ... t,  Haddington  street, Hove       •••      house      1,  Haddington  street</t>
  </si>
  <si>
    <t>R 1o66  Murray,  Harvey   Young   ... 69, Sackville  road,  Hove         •••      house      69, Sackville  road</t>
  </si>
  <si>
    <t>R 1067  Murrell, Charles  Albert  ... 143, Church  road,    Hove         ..       house      143, Church    road</t>
  </si>
  <si>
    <t>R 1068  Murrell, William  Walter  ... 54, George  street,   Hove                  house      54, George   street</t>
  </si>
  <si>
    <t>R 1069  Newell,    Thomas         ... 76, Goldstone   road,   Hove       ...      house      76, Goldstone  road</t>
  </si>
  <si>
    <t>R 1070  Newell,  Walter           ••• 36, Blatchington   road, Hove      ...      house      36, Blatchington   road</t>
  </si>
  <si>
    <t>R 1071  Newman,     James         ... 88, Cowper   street,  Hove         •••      house      88, Cowper   street</t>
  </si>
  <si>
    <t>R 1072  Newman,   William    Halliday 47, Sackville  road,  Hove         •••      house      47, Sackville  road</t>
  </si>
  <si>
    <t>R 1073  Nice,  John               ... 3o, Connaught   terrace, Hove      •••      house      3o, Connaught   terrace</t>
  </si>
  <si>
    <t>R 1074  Novis,  Henry             ... 5,  George  street, Hove           •••      house      5, George   street</t>
  </si>
  <si>
    <t>R 1075  Nutley,   William         ... 2,  Monmouth  street,   Hove       •••      house      2, Monmouth     street</t>
  </si>
  <si>
    <t>HOVE       (WEST)          POLLING   DISTRICT.-VENTNOR                    (SOUTH)        WARD.        491</t>
  </si>
  <si>
    <t>95, Blatchington   road,   Hove     •• •    house       95, Blatchington   road</t>
  </si>
  <si>
    <t>it 1076 Nye, Alfred                •• •                                    •••     houses      6, 7, and 8, George  street</t>
  </si>
  <si>
    <t>* Nye, Wiliam Thomas        •••  95, Church   road,  Hove</t>
  </si>
  <si>
    <t>•••     house       61, Sackville  road</t>
  </si>
  <si>
    <t>R1077  Ogle, John                 •••  61, Sackville road,    Hove         ••      honse       44, Goldstone   road</t>
  </si>
  <si>
    <t>R to78 011iver,  John             •••  44, Goldstone  road, Hove           •••     house       27, Brooker  street</t>
  </si>
  <si>
    <t>R1079  Osborn, John   Walter      •••  27, Brooker  street,   Hove</t>
  </si>
  <si>
    <t>•••     house       39, Goldstone   road</t>
  </si>
  <si>
    <t>Rio8o  Paddon, William            ...  39, Goldstone  road,    Hove        •••     house       3o, Goldstone villas</t>
  </si>
  <si>
    <t>Io8I  Paddon,  William   Husband      3o, Goldstone  villas,  Hove        •••     house       7, Stirling place</t>
  </si>
  <si>
    <t>R1082  Page, William  Alfred      •••  7, Stirling place,  Hove            •••     house       8, Stirling  place</t>
  </si>
  <si>
    <t>1083  Paish,   Henry             •••  8, Stirling place,  Hove                    house       31, Clarendon   villas</t>
  </si>
  <si>
    <t>to84  Paling, Walter   John      •••  31  Clarendon  villas,  Hove        ...</t>
  </si>
  <si>
    <t>it 1085 Pankhurst,  Joseph        ...  Marine     House,  Connaught     road,      house       Connaught    road</t>
  </si>
  <si>
    <t>Hove                                      house       33, Connaught   terrace</t>
  </si>
  <si>
    <t>R1086  Pankhurst,  William    John     33, Connaught   terrace,   Hove             house       212, Western    road, Brighton</t>
  </si>
  <si>
    <t>successive    85, Sackville  road</t>
  </si>
  <si>
    <t>1087  Parish, William    Negus        85, Sackville road,    Hove         {       house       78, Blatchington   road</t>
  </si>
  <si>
    <t>•••     house       33, Belfast  street</t>
  </si>
  <si>
    <t>itio88 Park, James                     78, Blatchington   road,   Hove     •••     house       1,  Monmouth    street  •</t>
  </si>
  <si>
    <t>R1089  Parks, Henry   George           33, Belfast  street, Hove           •••     house       45, George   street</t>
  </si>
  <si>
    <t>1:1090 Parsons, George    William  ..  1, Monmouth   street, I love        •••     house       41, George   street</t>
  </si>
  <si>
    <t>it 1091 Parsons, Henry                 45, George   street,   Hove         •••     Douse       I,  Cowper   street</t>
  </si>
  <si>
    <t>R1092  Patching, George                41, George   street,   Hove         •••     house       7o, Blatchington   road</t>
  </si>
  <si>
    <t>km93   Patching,   Richard             1, Cowper  street, Hove             •••     house       45, Blatchington   road</t>
  </si>
  <si>
    <t>k1094  Patching, William   Henry  ...  7o, Blatchington   road,   Hove             house       21, Cowper   street</t>
  </si>
  <si>
    <t>it 1095 Patmer, Edward             ..  45, I3latchington  road,   Hove     ••      house       io6, Goldstone   road</t>
  </si>
  <si>
    <t>R1096  Patom,  George              ..  2 I , Cowper street,   Hove         •••     house       46, Ventnor  villas</t>
  </si>
  <si>
    <t>it 1097 Pauly,  Myles                  lo6, Goldstone   road, Hove         •••     house       16, Cowper   street</t>
  </si>
  <si>
    <t>R1098  Payne,    John              ..  46, Ventnor  villas,   Hove         •••     house       4, Sackville terrace</t>
  </si>
  <si>
    <t>it 1099 Payne,   John                  16, Cowper   street,   Hove         •••     house       51, Cowper   street</t>
  </si>
  <si>
    <t>R I Ioo Payne, Robert    Arthur        4, Sackville terrace,   Hove        •••     house       8o, Blatchington   road</t>
  </si>
  <si>
    <t>Rtio  1 Peacock, Thomas           ..•  51, Cowper   street,   Hove         •••     house       28, Cowper   street</t>
  </si>
  <si>
    <t>1;1102 Pelham,  George    Thomas   ..  8o, Blatchington   road,   Hove     •••     house       66, George   street</t>
  </si>
  <si>
    <t>k Ito; Perkins, Rowland           ••.  28, Cowper   street,   Hove         •••     house       19, Denmark   villas</t>
  </si>
  <si>
    <t>R I I04 Perry,  William                66, George   street,   Hove         •••     house       65, Goldstone   road</t>
  </si>
  <si>
    <t>RI105  Pert wee, Charles  Ernest  ...  19, Denmark  villas,    Hove        ••      house       28, Belfast  street</t>
  </si>
  <si>
    <t>k I io6 Peters, George                 65,, Goldstone road,    Hove        •••     house       12, Malvern  street</t>
  </si>
  <si>
    <t>k 1107 Petters, John  William      ..  28, Belfast  street, Hove           •••     houses      2  and 4, Goldstone  villas</t>
  </si>
  <si>
    <t>k 1108 Pettit,  William                12, Malvern  street, Hove                   house       94, Goldstone   road</t>
  </si>
  <si>
    <t>k 1109 Pettit, William   Walter    ••  2 and  4, Goldstone  villas, Hove   •••     house       92, Blatchington   road</t>
  </si>
  <si>
    <t>It I) to Phillips, George          ..  94, Goldstone  road,    Hove        •••     house       55, George   street</t>
  </si>
  <si>
    <t>k III' Pickett, Francis                92, Blatchington   road,   Hove     •••     house       5,  Goldstone  road</t>
  </si>
  <si>
    <t>R 1112 Pinker, Arthur              ..  55, George   street,   Hove         ••      house       13, Stirling terrace</t>
  </si>
  <si>
    <t>k 1'13 Piper,    George            ..  5, Goldstone  road,    Hove         •••     house       82, Goldstone   road</t>
  </si>
  <si>
    <t>k 1114 Piper,   James              ..  13, Stirling terrace,   Hove        •••     house       83, Sackville  road</t>
  </si>
  <si>
    <t>R1115  Pledge, John   Thomas       ••  82, Goldstone  road,    Hove        •••</t>
  </si>
  <si>
    <t>k 1116 Pocock,  Marland   George   ..  83, Sackville road,  Hove</t>
  </si>
  <si>
    <t>492            HOVE    (WEST)      POLLING        DISTRICT.--VENTNOR                      (SOUTH)  WARD.</t>
  </si>
  <si>
    <t>Narn,'s or Voters in full,             Place of Abode.              Nature of           Description of Qualifying</t>
  </si>
  <si>
    <t>house      24, George   street</t>
  </si>
  <si>
    <t>•••                                           successive    92, George   street</t>
  </si>
  <si>
    <t>R  III7 Pomfrey,   Jesse                92, George   street, Hove                     house      95, George   street</t>
  </si>
  <si>
    <t>R  1118 Pont,    William                95, George   street, Hove                     house      4, Blatchington  road</t>
  </si>
  <si>
    <t>R  1119 Poole,  Henry                ••• Connaught   road,   Hove                 successive     Connaught    road</t>
  </si>
  <si>
    <t>R  1120 Porter,  Thomas   Arthur     • • •                                   • • •    house      80, George   street</t>
  </si>
  <si>
    <t>R  1121 Porter,  William                 8o, George  street, Hove            • • •    house       59, Blatchington  road</t>
  </si>
  <si>
    <t>R  1122 Potter,  Benjamin            • • •                                            house       28, Brooker street</t>
  </si>
  <si>
    <t>R  I I23 Potter, Edward              ••• 59, Blatchington  road, Hove                 house       21, Belfast street</t>
  </si>
  <si>
    <t>R  1124 Potter,  William             ••• 28, Brooker street. Hove            •••      house       82, Cowper  street</t>
  </si>
  <si>
    <t>R  1125 Povey,   William                 21, Belfast street, Hove            •••      house       16, Stirling place</t>
  </si>
  <si>
    <t>R  1126 Powell,  John                • • •                                            house       107, Goldstone  road</t>
  </si>
  <si>
    <t>R  1127 Poynter,   Samuel                S2, Cowper  street, Hove            •••      house       37, Clarendon  villas</t>
  </si>
  <si>
    <t>R  1128 Prior,  Charles              • • •                                            house       24, Stirling place</t>
  </si>
  <si>
    <t>R  1129 Purdy,   Nathaniel               16 Stirling place,  Hove                     house       20, Hova villas</t>
  </si>
  <si>
    <t>R  1130 Lutman,    James             •• •                                    • • •    house       3o, Goldstone  road</t>
  </si>
  <si>
    <t>••• 107, Goldstone  road, Hove</t>
  </si>
  <si>
    <t>Q                37, Clarendon  villas, Hove         •••</t>
  </si>
  <si>
    <t>R  1131 Quick,   Joseph               •••                                                         16, George  street</t>
  </si>
  <si>
    <t>24, Stirl ng place, Hove</t>
  </si>
  <si>
    <t>•• •                                    • •</t>
  </si>
  <si>
    <t>20, Hova   villas,  Hove</t>
  </si>
  <si>
    <t>3o, Goldstone  road,   Hove                              42, Belfast street</t>
  </si>
  <si>
    <t>• • •                                                        23, Connaught   terrace</t>
  </si>
  <si>
    <t>6, Haddington   street</t>
  </si>
  <si>
    <t>87, George  street</t>
  </si>
  <si>
    <t>16, George  street, Hove            • • •                8, Belfast street</t>
  </si>
  <si>
    <t>•• •                                             house       71, Goldstone  road</t>
  </si>
  <si>
    <t>•• •                                                        28A, Ventnor   villas</t>
  </si>
  <si>
    <t>•••                                                         61, Goldstone  road</t>
  </si>
  <si>
    <t>42, Belfast street, Hove                     house       39, Belfast street</t>
  </si>
  <si>
    <t>R  1132 Rand,    Edward               ...                                    • •      house       63, Cowper  street</t>
  </si>
  <si>
    <t>R  1133 Randall,   Edwin     Ebenezer... 23, Connaught   terrace, Hove       •• •     house       8o, Sackville road</t>
  </si>
  <si>
    <t>R  1134 Randall,   James  William   • •  6, Haddington   street, Hove        • • •    house       4, Brooker  street</t>
  </si>
  <si>
    <t>87, George  street, Hove            • • •    house       io, Stirling place</t>
  </si>
  <si>
    <t>R  1135 Randall,   William  Garrett   ...                                             house       37, Belfast street</t>
  </si>
  <si>
    <t>8, Belfast street,  Hove            ••       house       io, Belfast street</t>
  </si>
  <si>
    <t>R  1136 Randell,   John               •• •                                    •       house       57, Cowper  street</t>
  </si>
  <si>
    <t>R  1137 Randell,   William               71, Goldstone  road,  Hove          • •      house       4o, Blatchington  road</t>
  </si>
  <si>
    <t>R  1138 Raper,   John  Alfred            28A, Ventnor villas,  Hove          •••      house       13, George  street</t>
  </si>
  <si>
    <t>R 1139 Rapley,   Henry                 6i, Goldstone  road,   Hove         •••      house       44, Belfast street</t>
  </si>
  <si>
    <t>R 1140 Rattey, William              •• •                                   • ••     house       2, Connaught   terrace</t>
  </si>
  <si>
    <t>39, Belfast street, Hove            •••      house       19, Malvern  street</t>
  </si>
  <si>
    <t>•••                                    •• •     house       57, Sackville  road</t>
  </si>
  <si>
    <t>63, Cowper  street, Hove            •• •     house</t>
  </si>
  <si>
    <t>R 1141 Redish,   Robert             ...                                    •••      house</t>
  </si>
  <si>
    <t>R T 142 Reene, William                 8o, Sackville road, Hove            •• •     house</t>
  </si>
  <si>
    <t>R 1143 Reeve,  Frederick            •••                                    • • •    house</t>
  </si>
  <si>
    <t>R 1144 Reynolds,  William     George   4, Brooker  street, Hove            •••      house</t>
  </si>
  <si>
    <t>R 1145 Richards,  Herbert           ••0                                             house</t>
  </si>
  <si>
    <t>R 1146 Richards, J oseph               io, Stirling place, Hove                     house</t>
  </si>
  <si>
    <t>R 1147 Richards,  Thomas               37, Belfast street, Hove                     house</t>
  </si>
  <si>
    <t>R 1148 Richards,  Richard           •• •</t>
  </si>
  <si>
    <t>1o, Belfast street, Hove</t>
  </si>
  <si>
    <t>57, Cowper   street,  Hove</t>
  </si>
  <si>
    <t>40, Blatchington  road,  Hove</t>
  </si>
  <si>
    <t>13, George  street, Hove</t>
  </si>
  <si>
    <t>R 1149 Riches, George               ...</t>
  </si>
  <si>
    <t>R 1150 Ronalds,  Henry    William   • • •</t>
  </si>
  <si>
    <t>44, Belfast street, Hove</t>
  </si>
  <si>
    <t>2, Connaught   terrace, Hove        •• •</t>
  </si>
  <si>
    <t>R 1151 Rowland,   John  William     ...</t>
  </si>
  <si>
    <t>19, Malvern  street,   Hove         • • •</t>
  </si>
  <si>
    <t>R 1152 Russell,  Edward             ...</t>
  </si>
  <si>
    <t>R 1153 Rustin,   Frederick             57, Sackville  road,   Hove          •</t>
  </si>
  <si>
    <t>9, Denmark   villas,   Hove         • •</t>
  </si>
  <si>
    <t>R 1154 Sadler, Isaac                •••                                             house       9, Denmark   villas</t>
  </si>
  <si>
    <t>HOVE      (WEST)   POLLING         DISTRICT.-VENTNOR                      (SOUTH)        WARD.        493</t>
  </si>
  <si>
    <t>rI          Names  of Voters in full,              Place of Abode.                Nature of         Description of Qualifying</t>
  </si>
  <si>
    <t>R 1155 Saunders,   George          ... 39, Blatchington  road, Hove                house       84, Cowper   street</t>
  </si>
  <si>
    <t>{   successive     39, Blatchington   road</t>
  </si>
  <si>
    <t>1 1156 Saunders,   James           ... 8o, Goldstone  road,   Hove        •••      house       8o, Goldstone   road</t>
  </si>
  <si>
    <t>house       7, Norton   road</t>
  </si>
  <si>
    <t>R 1157 Savery, William             ... 3o, Clarendon  villas,  Hove             successive     30, Clarendon   villas</t>
  </si>
  <si>
    <t>R 1158 Sayers, Samuel              ... 56, Blatchington  road, Hove        ..      house       56, Blatchington    road</t>
  </si>
  <si>
    <t>*     Sayers, Samuel              ..  56, Blatchington  road, Hove        ..     tenement     Malvern   street</t>
  </si>
  <si>
    <t>1 1159 Scaife, Edward              ... 61, Cowper  street, Hove           •••      house       61  Cowper   street</t>
  </si>
  <si>
    <t>RII60  Scott, Hugh     Hamilton    ... 29, Hova   villas, Hove            •••      house       29, Hova  villas</t>
  </si>
  <si>
    <t>R 1161 Scott,  John                ... 145, Church  road,  Hove           •••      house       T45, Church    road</t>
  </si>
  <si>
    <t>R1162  Seager, Alfred              ... 55, Goldstone  road,   Hove        •••      house       55, Goldstone   road</t>
  </si>
  <si>
    <t>R 1163 Seager, John                ... 109, Blatchington   road, Hove     ...      house       109, Blatchington   road</t>
  </si>
  <si>
    <t>R 1164 Sharp,  Charles             ... 20, George  street, Hove           •••      house       zo, George   street</t>
  </si>
  <si>
    <t>R 1165 Sharp,  Henry               ..  43, Cowper  street, Hove           •••      house       43, Cowper   street</t>
  </si>
  <si>
    <t>R 1166 Shaw,  Daniel              ... 153 and  [55,  Church   road,  Hove...      houses      153 and   155, Church   road</t>
  </si>
  <si>
    <t>R 1167 Shearing   George          ... 3, Connaught   terrace, Hove       ...      house       3, Connaught    terrace</t>
  </si>
  <si>
    <t>R 1168 Sheppard,  William   Henry...  5o, Blatchington  road, Hove        ..      house       5o, Blatchington   road</t>
  </si>
  <si>
    <t>R 1169 Shoesmith, Alfred          ... to, Monmouth    street, Hove       •••      house       to, Monmouth    street</t>
  </si>
  <si>
    <t>R 1170 Sims, Walter   John        ... 76, Cowper  street, Hove           •••      house       76, Cowper   street</t>
  </si>
  <si>
    <t>1 1171 Simmonds,  Thomas          ... 12, Cowper  street. Hove           •••      house       12, Cowper   street</t>
  </si>
  <si>
    <t>11172 Slater, Frederick    Edward...  12, George  street, Hove           •••      house       12, George   street</t>
  </si>
  <si>
    <t>R 1173 Slatter, William Offen     .   125, Church  road,  Hove           ...      house       125, Church    road</t>
  </si>
  <si>
    <t>11174 Small,  William             ... 31, Brooker  street,   Hove        •••      house       31. Brooker  street</t>
  </si>
  <si>
    <t>RII75 Small,  William     Denham  ... 46, Goldstone  road,   Hove        •••      house       46, Goldstone   road</t>
  </si>
  <si>
    <t>11176 Smith,  Albert              ... 4, Stirling place,   Hove          •••      house       4, Stirling  place</t>
  </si>
  <si>
    <t>R 1177 Smith, Charles             .6. 3,  Belfast street,  Hove          ...      house       3,  Belfast street</t>
  </si>
  <si>
    <t>11178 Smith,  Edward              ... 8, Cowper   street, Hove           •••      house       8, Cowper    street</t>
  </si>
  <si>
    <t>R1179 Smith,  Frank               ... Flamboro'    House,     Connaught</t>
  </si>
  <si>
    <t>road,   Hove                    •••      house       Connaught    road</t>
  </si>
  <si>
    <t>1118o Smith,  George     Mence    ... 9, North road,    Brighton         •••      house       89, Blatchington    road</t>
  </si>
  <si>
    <t>R1181 Smith,  Henry               ... 78, Sackville  road,   Hove        •••      house       78, Sackville  road</t>
  </si>
  <si>
    <t>11182 Smith,  Thomas      Hoskin  ... 93, Sackville  road,   Hove        •••      house       93, Sackville  road</t>
  </si>
  <si>
    <t>11183 Smith,  Walter              ... 5o, George  street, Hove           •••      house       5o, George   street</t>
  </si>
  <si>
    <t>11184 Smith,  William             ... 72, Sackville road, Hove           •••      house       72, Sackville  road</t>
  </si>
  <si>
    <t>11185 Smith,  William             ... 23, Cowper  street, Hove           •••      house       23, Cowper   street</t>
  </si>
  <si>
    <t>1 11 86 Smith, William    George  ... 13, Stirling place, Hove           •••      house       13, Stirling  place</t>
  </si>
  <si>
    <t>11187 Smith,  William     Walter  ... 71, Cowper  street, Hove           •••      house       71, Cowper   street</t>
  </si>
  <si>
    <t>11188 Souper,    Edward           ... 10, Ventnor villas, Hove           •.•      house       to, Ventnor  villas</t>
  </si>
  <si>
    <t>1 1 189 Sparkes, Percy  Fisher    ... 29, Clarendon  villas,  Hove       •••      house    '  29, Clarendon   villas</t>
  </si>
  <si>
    <t>k1190 Spearing,   William  Henry  ..  14, Goldstone  villas,  Hove       ...      house       14, Goldstone   villas</t>
  </si>
  <si>
    <t>11191 Spencer,    James           ... 67, George  street, Hove           •••      house       67, George   street</t>
  </si>
  <si>
    <t>11192 Spong,  Ambrose     Daniel  ... 18  and 19,  Ventnor  villas, Hove ...      houses      18  and  19, Ventnor  villas</t>
  </si>
  <si>
    <t>''   Spong,  Ambrose     Daniel  ... 18, Ventnor  villas,   Hove        ...     tenement     Eaton   road</t>
  </si>
  <si>
    <t>1 1193 Standing,  Samuel          ... 11, Connaught   terrace,  Hove     ...      house       II, Connaught    terrace</t>
  </si>
  <si>
    <t>11194 Strakes,   John             ... 5,  Cowper  street, Hove           •••      house       5,  Cowper   street</t>
  </si>
  <si>
    <t>1195 Stedman,    James           ... 19, Connaught   terrace,  Hove     ...      house       19, Connaught    terrace</t>
  </si>
  <si>
    <t>1196 Steel,  Henry               ...                                                         74, Goldstone   road</t>
  </si>
  <si>
    <t>I1                                     74, Goldstone  road,    Hove       •••      house</t>
  </si>
  <si>
    <t>1197 Steele, Charles             ... 41, Cowper   street,   Hove        •••      house       41, Cowper   street</t>
  </si>
  <si>
    <t>1'98 Steele, John                ... 39, Cowper   street,   Hove        •.•      house       39  Cowper   street</t>
  </si>
  <si>
    <t>1199 Stevens,    John            ... 16, Malvern  street,    Hove       •••      house       16, Malvern   street</t>
  </si>
  <si>
    <t>494         HOVE       (WEST)      POLLING         DISTRICT.-VENTNOR                      (SOUTH)       WARD.</t>
  </si>
  <si>
    <t>Names of Voters in full,               Place of Abode.              Nature of          Description of Qualifying</t>
  </si>
  <si>
    <t>R  1200  Still, Robert James        ...  6o, Blatchington   road, Hove                house       6o, Blatchington   road</t>
  </si>
  <si>
    <t>R  1201  Stilwell, Edmond   Henry   ...  20, Stirling place, Hove                     house       124, Clarendon  road</t>
  </si>
  <si>
    <t>R  1202  Stoneham,    James         •••  82, Blatchington   road, Hove             successive     20, Stirling place</t>
  </si>
  <si>
    <t>*     Stowell,    Thomas         ...  3A, Church   street, Brighton       ...      house       82, Blatchington   road</t>
  </si>
  <si>
    <t>R  1203  Strachan, George   William      56, Hova  villas, Hove              ...      house       22, George street</t>
  </si>
  <si>
    <t>R  1204  Street,   George           ...  41, Connaught   terrace, Hove       •..      house       56, Hova villas</t>
  </si>
  <si>
    <t>R  1205  Stringer, Albert           ...  52, George   street, Hove           ...      house       41, Connaught   terrace</t>
  </si>
  <si>
    <t>I: 1206  Stringer, George           ...  Florinda   House,  Connaught   road,         house       52, George  street</t>
  </si>
  <si>
    <t>Hove                             • • •</t>
  </si>
  <si>
    <t>R  1207  Stubbs,  Charles           ...  14, Stirling terrace, .Hove         ...      house       Connaught    road</t>
  </si>
  <si>
    <t>R  I208  Sturt,    Thomas                53, Blatchington   road, Hove       ...      house       14, Stirling terrace</t>
  </si>
  <si>
    <t>69, Goldstone   road,   Hove                 house       53, Blatchington   road</t>
  </si>
  <si>
    <t>R  1209  Symes,   Robert            • • •                                    •••      house       69, Goldstone   road</t>
  </si>
  <si>
    <t>R  1210  Tanner,   Philip           ...  87, Sackville road,  Hove           ...      house       87, Sackville  road</t>
  </si>
  <si>
    <t>R  I211  Tapling,  Robert           ...  5o, Clarendon   villas, Hove        ...      house       50, Clarendon villas</t>
  </si>
  <si>
    <t>R  1212  Tattersall,  James         ...  105. Goldstone  road,  Hove         ...      house       105, Goldstone  road</t>
  </si>
  <si>
    <t>R  1213  Taylor,   Thomas                Stirling place, Hove                      tenement       Stirling place</t>
  </si>
  <si>
    <t>R  1214  Teevan,   George   James   ...  Connaught    road, Hove              {       house       15, Norton   road</t>
  </si>
  <si>
    <t>89, Goldstone   road,   Hove              successive     Connaught    road</t>
  </si>
  <si>
    <t>1215  Temple,   Henry            ...  3, Cowper  street, Hove           • • •      house       89, Goidstone   road</t>
  </si>
  <si>
    <t>1216  Temple,   Walter   Edward  •••  17, Cowper   street, Hove           ...      house       3, Cowper  street</t>
  </si>
  <si>
    <t>I217  Thomas,   Alfred           ...  29, Cowper   street, Hove           ...      house       17, Cowper  street</t>
  </si>
  <si>
    <t>I218  Thomas,   William  George  ...  7,  Malvern  street, Hove           ...      house       29, Cowper  street</t>
  </si>
  <si>
    <t>1219  Thompson,    Ebenezer      ...  3, Stirling terrace, Hove           ...      house       7, Malvern  street</t>
  </si>
  <si>
    <t>1220  Thompson,    George   Alfred    Riversdale   House,  Connaught   road,       house       3, Stirling terrace</t>
  </si>
  <si>
    <t>I221  Thompson,    Samuel        ...     Hove</t>
  </si>
  <si>
    <t>29, Connaught   terrace, Hove                house       Connaught    road</t>
  </si>
  <si>
    <t>R  1222  Thorne,   Albert Westley-   • • •                                            house       29, Connaught   terrace</t>
  </si>
  <si>
    <t>R  I223  Timms,    William           • • •                                   • • •    house       57, Goldstone   road</t>
  </si>
  <si>
    <t>R  1224  Tindale,  William               57, Goldstone   road,   Hove        • • •    house       2, Eaton  road</t>
  </si>
  <si>
    <t>R 1225  Tucker,   Malcolm           • • •                                   •••      house       7, Clarendon  villas</t>
  </si>
  <si>
    <t>R 1226  Tugwell,  Thomas                2, Eaton  road,  Hove               • • •    house       131, Church  road</t>
  </si>
  <si>
    <t>R I227  Tuppen,   William               7,  Clarendon   villas, Hove        • • •    house       -147,  Church  road</t>
  </si>
  <si>
    <t>R 1228  Turner,   James             • • •                                   • • •    house       y, Stirling terrace</t>
  </si>
  <si>
    <t>131, Church   road,  Hove</t>
  </si>
  <si>
    <t>U           • • •</t>
  </si>
  <si>
    <t>147, Church   road,  Hove</t>
  </si>
  <si>
    <t>R 1229  Upfield,  James                 9,  Stirling terrace, Hove          •••                  9, Belfast street</t>
  </si>
  <si>
    <t>•••                                               house</t>
  </si>
  <si>
    <t>R 1230  Valiance, John   Oliver         9, Belfast street, Hove             • • •    house         rooker  Hall</t>
  </si>
  <si>
    <t>R 1231  Vaughan,     George                                                 • • •    house       23, Goldstone   road</t>
  </si>
  <si>
    <t>R 1232  Vickers,  Henry                                                      • •     house       9, Goldstone  villas</t>
  </si>
  <si>
    <t>R 1233  Vigar,  Alfred                                                      •••      house       32, Blatchington   road</t>
  </si>
  <si>
    <t>Brooker   Hall, Hove</t>
  </si>
  <si>
    <t>23, Goldstone   road,   Hove</t>
  </si>
  <si>
    <t>9,  Goldstone villas,   Hove</t>
  </si>
  <si>
    <t>32, Blatchington   road, Hove</t>
  </si>
  <si>
    <t>HOVE   (WEST)       POLLING         DISTRICT.-VENTNOR                     (SOUTH)       WARD.        495</t>
  </si>
  <si>
    <t>.----</t>
  </si>
  <si>
    <t>Names of Voters in full,              Place of Abo,le.               Nature of        Description of Qualifying</t>
  </si>
  <si>
    <t>Sur w., - h 'log first.                                    (,ualification.               Property.</t>
  </si>
  <si>
    <t>_       ...</t>
  </si>
  <si>
    <t>1; 1234 Vinall, George            ...  1, Goldstone street,   Hove         •••      house      r, Goldstone  street</t>
  </si>
  <si>
    <t>R 1235 Virgo,  Henry              ...  48, Goldstone  road,   Hove         ...      house      48, Goldstone   road</t>
  </si>
  <si>
    <t>1 1236 Voice,  Henry              ...  34, Cowper   street, Hove           •••      house      34, Cowper   street</t>
  </si>
  <si>
    <t>*     Voysey, Edgar      Lennox  ...  ro6, Church  road,  Hove            •••      house      56A, George   street</t>
  </si>
  <si>
    <t>11237  Wadey,  William            ...  24, Cowper   street,   Hove         ••••     house      24, Cowper   street</t>
  </si>
  <si>
    <t>11238  Waghorn,    Thomas         ...  4o, Goldstone  road,   Hove         ...      house      4o, Goldstone   road</t>
  </si>
  <si>
    <t>R 1239 Wakefield,   Benjamin      ...  59, George   street, Hove           ...      house      59, George   street</t>
  </si>
  <si>
    <t>11240  Wakeley,     James         ...  16, Stirling terrace,  Hove         •••      house      16, Stirling terrace</t>
  </si>
  <si>
    <t>11241  Walder,   Lewis            ...  20, Goldstone  road,   Hove         •••      house      20, Goldstone   road</t>
  </si>
  <si>
    <t>11242  Walker,   Harold  Wilson   ...  35, Clarendon villas, Hove          •••      house      35, Clarendon   villas</t>
  </si>
  <si>
    <t>R1243  Walker,   Thomas      Houghton  63, Hova  villas,  Hove             •••   63,house          T1 ova villas</t>
  </si>
  <si>
    <t>R1244  Walsh,  Richard            ...  38, Connaught   terrace, Hove       •••      house      38, Connaught   terrace</t>
  </si>
  <si>
    <t>R1245  Walter, Albert              ..  36, Goldstone  road,   Hove         •••      house      36, Goldstone   road</t>
  </si>
  <si>
    <t>11246  Walters,  James            ...  8, Monmouth   street, Hove          ...      house      8, Monmouth   street</t>
  </si>
  <si>
    <t>11247  Ward,   William            ...  107, Blatchington   road, Hove      ...      house      107, Blatchington   road</t>
  </si>
  <si>
    <t>11248  Ward,   William            ...  3o, Brooker  street,   Hove         •••      house      3o, Brooker   street</t>
  </si>
  <si>
    <t>11249  Wardell,  Henry   William  ...  7, Sackville road,  Hove            ...      house      7, Sackville  road</t>
  </si>
  <si>
    <t>11250  Ware,   Walter             ...  35, Goldstone  road,.  Hove         •••      house      35, Goldstone   road</t>
  </si>
  <si>
    <t>R 1251 Warner,    William         ...  George street,   Bove               •••      house      George   street</t>
  </si>
  <si>
    <t>R1252  Warren,     George         ...  40, Belfast  street, Hove           ••.      house      40, Belfast  street</t>
  </si>
  <si>
    <t>R1253  Warrington,      Edward    ...  12, Blatchington  road,  Hove       • ••     house      r2, Blatchington   road</t>
  </si>
  <si>
    <t>11254  Washington,      Ingram    ...  15, Goldstone  road,   Hove         •••      house      15, Goldstone   road</t>
  </si>
  <si>
    <t>R 1255 Watts,  Frederick          ...  2, Cowper   street, Hove            •••      house      2, Cowper    street</t>
  </si>
  <si>
    <t>R 1256 Watts,  Frederick   William...  6o, Goldstone  road, I-love         ...      house      6o, Goldstone   road</t>
  </si>
  <si>
    <t>11257  Welling,    Thomas         ...  62, George   street,   Hove         ...      house      62, George   street</t>
  </si>
  <si>
    <t>R1258  Wheatland,   Walter        ...  6o, Cowper   street,   Hove         •••      house      6o, Cowper    street</t>
  </si>
  <si>
    <t>R 1259 Wheatland,   William       ...  12, Stirling terrace, ! love        ...      house      I2, Stirling terrace</t>
  </si>
  <si>
    <t>R1260  Wheeler,  George   Henry   ...  r 1, Stirling place, Hove           •••      house      i r, Stirling place</t>
  </si>
  <si>
    <t>R1261  Wheeler,   William   George...  25, Brooker  street,   Hove         •••      house      25, Broker    street</t>
  </si>
  <si>
    <t>R1262  Wheeler,   William  James   ..  2r, Brooker  street,   Hove         ..       house      2 I , Brooker street</t>
  </si>
  <si>
    <t>R1263  White,  Francis   William  ...  18, George   street, Hove           •••     hotise      18, Geo,,-,re street</t>
  </si>
  <si>
    <t>11264  White,  William            ...  21, Stirling place, Hove             I       house      71, Ellen  street</t>
  </si>
  <si>
    <t>1    successive    21, Stiring   place</t>
  </si>
  <si>
    <t>R1265  Whiteman,    William       ...  7o, Sackville  road,   Hove         •••      house      7o, Sac .:ville road</t>
  </si>
  <si>
    <t>*    Whiteman,    William       ...  70, Sackville  road,   Hove         ...    tenement     Golastole    road</t>
  </si>
  <si>
    <t>R1266  Whiting,  George   Hill    ...  21, Goldstone  road.  Hove          •••      house      21  G01(  ;tone road</t>
  </si>
  <si>
    <t>R 1267 Whittaker,   Ebenezer      ...  9,  Hova  villas,  Hove             ...      house      9,  Hov  villas</t>
  </si>
  <si>
    <t>R1268  Wickham,    George    Lawrence  74, Sackville   road                •••      house      74. Sac   -.Ale road</t>
  </si>
  <si>
    <t>R 1269 Wicks,  William   Henry    ...  ror, Blatchington   road, Hove      ...      house      rot,  BI  ..chinuton road</t>
  </si>
  <si>
    <t>r,</t>
  </si>
  <si>
    <t>1127o  Wilby,  Edwin     Henry    ...  38, Cowper   street,   Hove         •.•      house      3S  Co   &gt;,:r street</t>
  </si>
  <si>
    <t>11271  Wildish,   William          ..  9,  Stirling place,Hove             •••      house      9,  Stir] ;.2,. place</t>
  </si>
  <si>
    <t>11272  Wiles,  Benjamin   Israel  ...  19, Cowper   street,   Hove         •••      house       to, Co.  Y.-.r street</t>
  </si>
  <si>
    <t>11273  Wilkinson,   Alfred  Christian  82, Sackville  road,   Hove         •••      house      82,  Sat  ,.ville road</t>
  </si>
  <si>
    <t>11274  Wilks,  James     Ashenden  ... 18, Cowper   street,   Hove         •••      house       IS  Co- -)or street</t>
  </si>
  <si>
    <t>R 1275 Williams,    Henry          ... 35, George   street,   Hove         ...      house      35.  (3(  .2,-e street</t>
  </si>
  <si>
    <t>.._.</t>
  </si>
  <si>
    <t>1 1276 Williams,  Walter          ... 99, George   street,   Hove         •••      house      9()  (,,  ,;(-_. street</t>
  </si>
  <si>
    <t>R 1277 Wills, John   Robert       ... 34, Lansdowne    place,  Hove       •••      house       l - -.   ,rch  road</t>
  </si>
  <si>
    <t>496           HOVE   (WEST)            POLLING   DISTRICT.-VENTNOR                    (SOUTH)       WARD.</t>
  </si>
  <si>
    <t>R  1278 Wilson,  Benjamin           •••                                                       39, Clarendon  villas</t>
  </si>
  <si>
    <t>I: 1279 Wingate,  George               59, Clarendon  villas, Hove        •••     house          Haddington   street</t>
  </si>
  <si>
    <t>R  1280 Winter,  Albert             •••                                   •••     house       37, Goldstone  road</t>
  </si>
  <si>
    <t>R  1281 Winton,  James                 11, Haddington  street,  Hove      •••     house       zo, Connaught  terrace</t>
  </si>
  <si>
    <t>R  1282 Winton,  William               3;, Goldstone  road,  Hove         •••     house       10, Haddington  street</t>
  </si>
  <si>
    <t>R  1283 Wixen,   John               •••                                   •••     house       72, George  street</t>
  </si>
  <si>
    <t>R  1284 Wood,   John  William       •••                                           house       95, Goldstone  road</t>
  </si>
  <si>
    <t>R  1285 Woodman,    Richard            20, Connaught  terrace,  Hove             houses       73, ()eorge street</t>
  </si>
  <si>
    <t>R I 286 Woon,    Robert John           10, Haddington   street            •• •    house       6, Stirling place</t>
  </si>
  <si>
    <t>R  1287 Worgar,  James              •••                                   •••     house       83, Cowper  street</t>
  </si>
  <si>
    <t>1288 Worsfield,   Henry             72, George  street,  Hove          •••     house       1o, George  street</t>
  </si>
  <si>
    <t>R  1289 Worsfold, Thomas            •••                                   •••     house       32, Belfast street</t>
  </si>
  <si>
    <t>R  1290 Wray,   Alfred                 95, Goldstone  road,  Hove         •••     house       42, Cowper  street</t>
  </si>
  <si>
    <t>R  1291 Wright,  Frederick          •••                                   •••     house       87, Blatchington  road</t>
  </si>
  <si>
    <t>R  1292 Wright,  Henry                 73, George  street,  Hove          •••     house       24, Belfast street</t>
  </si>
  <si>
    <t>*    Wright,  John  Daniel       •••                                   •••     house       15, Goldstone  villas</t>
  </si>
  <si>
    <t>6, Stirling place, Hove            •••     house</t>
  </si>
  <si>
    <t>Y               83, Cowper  street,  Hove</t>
  </si>
  <si>
    <t>It 1293 Young,   Frederick             io, George  street,  Hove                              19, George  street</t>
  </si>
  <si>
    <t>It 1294 Young,   Robert             •••                                   •••                 88, Goldstone  road</t>
  </si>
  <si>
    <t>R  1295 Young,   Vincent George        32, Belfast street,  Hove          •••                 55A, George  street</t>
  </si>
  <si>
    <t>42, Cowper  street,  Hove          ••</t>
  </si>
  <si>
    <t>87, Blatchington road,  Hove</t>
  </si>
  <si>
    <t>24, Belfast street,  Hove</t>
  </si>
  <si>
    <t>15, Goldstone  villas, Hove</t>
  </si>
  <si>
    <t>19, George  street,  Hove                  house</t>
  </si>
  <si>
    <t>88, Goldstone  road, Hove                  house</t>
  </si>
  <si>
    <t>55A,  George street, [love</t>
  </si>
  <si>
    <t>P-50]</t>
  </si>
  <si>
    <t>Surname being first.                                         ualification.               Property.</t>
  </si>
  <si>
    <t>R [296 Barrance,    Ralph           ••• 85, Blatchington  road,    Hove    ••• house  (service) 85, Blatchington   road</t>
  </si>
  <si>
    <t>R 1297  Cliburn,    George               Hove   Conservative   Club,  Hove  ... house  (service) Hove   Conservative   Club</t>
  </si>
  <si>
    <t>R 1298  Harman,      James               57, George  street,   Hove         ••• house  (service) 57, George  street</t>
  </si>
  <si>
    <t>R 1299  Hester,    William               89, Blatchington  road,    Hove    ••• house  (service) 89, Blatchington   road</t>
  </si>
  <si>
    <t>R 1300  Pullen,    William           ••• Cottage,  Church  road,    Hove        house  (service) Church  road</t>
  </si>
  <si>
    <t>14. I 30 Stevens,  William           ••• 85, George  street,   Hove                  house       85, George  street</t>
  </si>
  <si>
    <t>T                                                   •••</t>
  </si>
  <si>
    <t>it . 1o2 Taylor,    William               LympstonaHouse,     Goldstone  street.</t>
  </si>
  <si>
    <t>Hove                            .  house  (service) Goldstone   street</t>
  </si>
  <si>
    <t>P-51</t>
  </si>
  <si>
    <t>HOVE (WEST)                      POLL           1 NG           DISTRICT.</t>
  </si>
  <si>
    <t>VENTNOR             (SOUTH) WARD.</t>
  </si>
  <si>
    <t>PARLIAMENTARY                     VOTERS (LODGERS).</t>
  </si>
  <si>
    <t>Names of Claimants in full,                                 Street, Lane; or other Place                      Name and Address of Land-</t>
  </si>
  <si>
    <t>Surname being first.        Description of Rooms occupied, and number  (if any) of   Amount of Rent paid.    lord, or other s Person to</t>
  </si>
  <si>
    <t>and whether Furnished or not.  House in which Lodgings                           whom Rent is paid.</t>
  </si>
  <si>
    <t>R1303   Alford,          George</t>
  </si>
  <si>
    <t>Walter              ...  Two   rooms,   on  first  and</t>
  </si>
  <si>
    <t>second   floors,  furnished  13,      Hova  villas,,</t>
  </si>
  <si>
    <t>Hove                     • • •     • • •       J. Alford, i 3,    Hova</t>
  </si>
  <si>
    <t>villas</t>
  </si>
  <si>
    <t>R1304   Alford,   Henry      James  Two   rooms,   on  first  and</t>
  </si>
  <si>
    <t>second   floors,  furnished  13,      Hova  villas,.</t>
  </si>
  <si>
    <t>Hove             ...                 ...       J. Alford, i 3,    Hova</t>
  </si>
  <si>
    <t>R1305   Carlon,   John         ...  Three       rooms,     second</t>
  </si>
  <si>
    <t>91,        Blatchington</t>
  </si>
  <si>
    <t>floor,  furnished      • . .</t>
  </si>
  <si>
    <t>road,    Hove              ...       ...       S. T.  Lewonski,9   i ,</t>
  </si>
  <si>
    <t>Blatchington   road</t>
  </si>
  <si>
    <t>R1306   Madgwick,      William      Two     rooms,    first   and</t>
  </si>
  <si>
    <t>second   floors,    partly</t>
  </si>
  <si>
    <t>furnished              ...  47,Clarendon    villas,</t>
  </si>
  <si>
    <t>Hove             ...  Z.1  per  week           Sarah     Milnes,   47,</t>
  </si>
  <si>
    <t>Clarendon    villas</t>
  </si>
  <si>
    <t>RI307   Mitchell,   John     Dolly  Three       rooms,     unfur-</t>
  </si>
  <si>
    <t>nished,  first floor   ...  50, Goldstone     road,</t>
  </si>
  <si>
    <t>Hove            • • .      • . •     ...       Thomas            Henry</t>
  </si>
  <si>
    <t>Mitchell,        5o,</t>
  </si>
  <si>
    <t>Goldstone    road</t>
  </si>
  <si>
    <t>R1308   Peters,        Henry</t>
  </si>
  <si>
    <t>Augustus            ...  Three   rooms,   on    ground</t>
  </si>
  <si>
    <t>and first floors,   unfur-</t>
  </si>
  <si>
    <t>nished                 ...  13, Goldstone     road,</t>
  </si>
  <si>
    <t>Hove            • • •      ...       ...       C.  J.   Forder,   13</t>
  </si>
  <si>
    <t>p-52]</t>
  </si>
  <si>
    <t>VENTNOR (NORTH) WARD.</t>
  </si>
  <si>
    <t>1 309  Abbott, Charles              ••• 23, Shirley street,    Hove           1••     house        33, Shirley  street</t>
  </si>
  <si>
    <t>R 13 I o Akehurst, Thomas               15, Conway   place,    Hove           • • •   house        15, Conway    place</t>
  </si>
  <si>
    <t>67, Livingstone    road,   Hove       •• •    house        67, Livingstone    road</t>
  </si>
  <si>
    <t>11311  Aldridge,  Thomas            • • •                                     •••     house        94, Shirley  street</t>
  </si>
  <si>
    <t>1312   Allen,  George               ••• 94, Shirley street,    Hove           •• •    house        151, Sackville   road</t>
  </si>
  <si>
    <t>151, Sackville  road,  Hove           •••     house        18, Byron   street</t>
  </si>
  <si>
    <t>11313  Andrews,   Isaac             • • •                                     •••     house        46, Wordsworth     street</t>
  </si>
  <si>
    <t>11314  Ansell, Thomas               ••• 18, Byron   street,  Hove                     house        79, Livingstone    road</t>
  </si>
  <si>
    <t>R 1315 Arrowsmith,   Thomas         ••• 46, Wordsworth     street, Hove       •• •    house        7o, Clarendon    road</t>
  </si>
  <si>
    <t>11316  Attwater,  William               79, Livingstone    road,   Hove       • •     house        34, Ellen  street</t>
  </si>
  <si>
    <t>11317  Austin, I-1 en ry            • • •                                     •• •    house        120, Conway     street</t>
  </si>
  <si>
    <t>R1318  Austin. W1111  ~m            ••• 7o, Clarendon   road,  Hove           ••      house        I26, Ellen  street</t>
  </si>
  <si>
    <t>34, Ellen   street,  Hove             •• •    house        41, Clarendon    road</t>
  </si>
  <si>
    <t>120, Conway    street, Hove</t>
  </si>
  <si>
    <t>k1319  Av.s,    Robert              •• •</t>
  </si>
  <si>
    <t>11320  Avis,   William              • • •</t>
  </si>
  <si>
    <t>1321  Aylen,  John                 ••• 126, Ellen  street,  Hove             • • • tenement       Conway    street</t>
  </si>
  <si>
    <t>41, Clarendon   road,  Hove           • • •   house        68, Ellen  street</t>
  </si>
  <si>
    <t>B                                                       •••     house        6,  Clarendon   road</t>
  </si>
  <si>
    <t>•••     house        53, Wordsworth     street</t>
  </si>
  <si>
    <t>• •     house        43, Ellen  street</t>
  </si>
  <si>
    <t>Baily,  Charles Chetwode     ••  3, Leopold   road, Brighton           •••     house        55, Wordsworth     street</t>
  </si>
  <si>
    <t>1 1322 Baker,  Arthur   Charles     •• •                                              house        64, Conway    street,</t>
  </si>
  <si>
    <t>R1323  Baker,  Charles              ••• 68, Ellen   street,  Hove                     house        1 2 I, Clarendon road</t>
  </si>
  <si>
    <t>11324  Baker,  George               ••• 6,  Clarendon  road,   Hove           {     successive     76, Ellen  street</t>
  </si>
  <si>
    <t>1325  Baker,  Henry                    53, Wordsworth    street,  Hove       •••     house        106, Ellen  street</t>
  </si>
  <si>
    <t>.•••                                              house        92, Clarendon    road</t>
  </si>
  <si>
    <t>11326  Bakt-r, Thomas      George   ••• 43, Ellen  street,   Hove                     house        28, New    Town    road</t>
  </si>
  <si>
    <t>11327  Balchin,   James             ••• 55, Wordsworth     street, Hove               house        29, Clarendon    road</t>
  </si>
  <si>
    <t>11328  Balcomb,   Janes             ••• 64, Conway   street,   Hove                 tenement       14, Denmark    mews</t>
  </si>
  <si>
    <t>io6, Ellen  Street,    Hove</t>
  </si>
  <si>
    <t>11329  13.41combe, Thomas               76, Ellen   street,  Hove             •• •</t>
  </si>
  <si>
    <t>1133o  Baldwin,   Charles               92, Clarendon   road,  Hove</t>
  </si>
  <si>
    <t>• • •                                     • • •</t>
  </si>
  <si>
    <t>11331  Ballard, George     Walter   ••  28, New      Town  road,   Hove</t>
  </si>
  <si>
    <t>1332  Banham,    Charles           • ••                                      •• •</t>
  </si>
  <si>
    <t>Banham,    Charles           ••• 29, Clarendon   road,  Hove</t>
  </si>
  <si>
    <t>29, Clarendon   road,  Hove           • • •</t>
  </si>
  <si>
    <t>502          HOVE      (WEST)     POLLING          DISTRICT.-VENTNOR                    (NORTH)       WARD.</t>
  </si>
  <si>
    <t>DIVISION ONE--Parliamentary Voters and County Electors.</t>
  </si>
  <si>
    <t>R  1333  Barber, John              ... 31, Wordsworth   street, Hove     ...      house       31, Wordsworth   street</t>
  </si>
  <si>
    <t>R  1334  Barber,  William          ... 62, Conway  street, Hove          •••      house       62, Conway  street</t>
  </si>
  <si>
    <t>R  1335  Barden,  William  Henry   ... 104  Livingstone  road,   Hove    •••      house       104, Livingstone road</t>
  </si>
  <si>
    <t>R  1336  Barker, Frederick         ... 8, New   Town   road,   Hove      •••      house       8, New  Town    road</t>
  </si>
  <si>
    <t>R  1337  Barnes, Joseph            ... 36, Livingstone  road,  Hove               house       36, Livingstone  road</t>
  </si>
  <si>
    <t>R  1338  Bartlett, Samuel          ... 3, Clarendon  road, Hove          ••.      house       3, Clarendon  road</t>
  </si>
  <si>
    <t>R  1339  Barton, Henry             ... 54, Wordsworth   street,  Hove    •••      house       54, Wordsworth   street</t>
  </si>
  <si>
    <t>R  1340  Bashford,  Felix    •     ... 17, Wordsworth   street, Hove     ...      house       17, Wordsworth   street</t>
  </si>
  <si>
    <t>R  1341  Baskett, I tarry          ... 1[6, Clarendon   road,  Hove      •••      house       116. Clarendon   road</t>
  </si>
  <si>
    <t>R  1342  Bean,  George             ... II3, Clarendon   road,  Hove      •••      house       113, Clarendon   road</t>
  </si>
  <si>
    <t>R  1343  Beasley, Richard          ... 57, Livingstone  road,  Hove      •••      house       57, Livingstone  road</t>
  </si>
  <si>
    <t>R  1344  Beaton,  Charles          ... 65, Livingstone  road,  Hove      •••      house       65, Livingstone  road</t>
  </si>
  <si>
    <t>R  1345  Beck,  Robert             ... 46, Ellen  street, Hove           •••      house       46, Ellen street</t>
  </si>
  <si>
    <t>R  1346  Bedford,  Joseph          ... 43, Shirley street, Hove          • •      house       43, Shirley street</t>
  </si>
  <si>
    <t>R   1347 Benson,  William          ... 93, Shirley street, Hove          •••      house       93, Shirley street</t>
  </si>
  <si>
    <t>R   1348 Berkerley, ;George    Braken-</t>
  </si>
  <si>
    <t>bury                   ... 61, Ilenmark   villas,  hove      •••      house       61, Denmark   villas</t>
  </si>
  <si>
    <t>R  1349 Berry,   William          ... 1, Ethel street, hove             •••      house       1, Ethel street</t>
  </si>
  <si>
    <t>R  135o Berryman,   George        ... 6, Shirley street, !love          •.•      house       6, Shirley street</t>
  </si>
  <si>
    <t>R  1351 Biggs, Thomas    Clarkson _.• 1, New   Town   road,   Hove      •••      house       I, New  Town    road</t>
  </si>
  <si>
    <t>R  1352 Binford,  George          ... 68, Shirley street, Hove          •••      house       68, Shirley street</t>
  </si>
  <si>
    <t>R  1353 Bioletti, Joseph  Theodore... 94, Goldstone   villas, Hove      •••      house       94, Goldstone  villas</t>
  </si>
  <si>
    <t>R  1354 Birch, Charles            ... 52, George  street, Hove          ...   tenement       10, Denmark    mews</t>
  </si>
  <si>
    <t>R  1355 Black, Arthur             ... 77, Goldstone   villas, Hove      •••      house       77, Goldstone  villas</t>
  </si>
  <si>
    <t>R T 356 Blackman,   Daniel        ... 16, Clarendon   road,   Hove      •••      house       16, Clarendon   road</t>
  </si>
  <si>
    <t>R  1357     Blackman,FrederickWilliam 39, Wordsworth    street, Hove    ...      house       39, Wordsworth   street</t>
  </si>
  <si>
    <t>a  1358 Blackman,    James        ... 8o, Ellen  street, Hove           ...      house       8o, Ellen street</t>
  </si>
  <si>
    <t>R  1359 Blanch, David             ... 25, Livingstone  road, Hove       •••      house       25, Livingstone  road</t>
  </si>
  <si>
    <t>It 1360 Blann,  Henry             ... 14, Shirley street, Hove           ..      house       14, Shirley street</t>
  </si>
  <si>
    <t>R  1361 Blann,  John               .. 103, Clarendon   road,  Hove      •••      house       103, Clarendon   road</t>
  </si>
  <si>
    <t>R  1362 Blanden,  H( nry          ... 25, Clarendon   road,   Hove       ..      house       25, Clarendon   road</t>
  </si>
  <si>
    <t>a  (363 Bond,  Albert   Henry     ... 14, Conway   place, Hove          ...      house       14, Conway   place</t>
  </si>
  <si>
    <t>R  1364 Boniface, George           .. 34, Shirley street. Hove          •••      house       34, Shirley street</t>
  </si>
  <si>
    <t>R  1365 Bonilace,  James          ... 89, Wordsworth    street, Hove    ...      house       89, Wordsworth   street</t>
  </si>
  <si>
    <t>R  1366 Bonner, Thomas            ... 10-: , Conway  street,  Hove      •••      house       105, Conway    street</t>
  </si>
  <si>
    <t>*    Bonner,  Thomas           ... 105, Conway    street,  Hove      ...      stables     Conway    street</t>
  </si>
  <si>
    <t>R  1367 Boore,    Edward          ... 67, Ellen  street, Hove           •••      house       67, Ellen street</t>
  </si>
  <si>
    <t>R  1368 Booth,   Michael          ... 66, Livingstone  road,    Hove     ••      house       66, Livingstone  road</t>
  </si>
  <si>
    <t>R  1369 Boswell, William          ... 9,  Wordsworth   street, Hove     •••      house       9, NV( rdsworth  street</t>
  </si>
  <si>
    <t>R  1370 Brsckley, George          ... 81, Wordsworth    street, Hove    •••      house       8,, Wordsworth   street</t>
  </si>
  <si>
    <t>R  1371 Braden, John              ... 5.  Livingstone  road,  Hove      •••      house       5, Livingstone   road</t>
  </si>
  <si>
    <t>a  1372 Braiden, George   Henry   ... 24, New    Town  road, Hove       •••      house       24, New   Town   road</t>
  </si>
  <si>
    <t>R  1373 Bray,  Charles            ... 6,  Victoria street, Hove         •••      house       6,  Victoria street</t>
  </si>
  <si>
    <t>a  1374 Breden,   Joseph          ... 63, Shirley street, Hove          •••      house       63, Shirley street</t>
  </si>
  <si>
    <t>R  1375 Brett,  Henry             ...  143, Sackville  road,  Hove               house       143, Sackville   road</t>
  </si>
  <si>
    <t>R  1376 Bridger,   Edwin  Charles ... 66, Shirley street, Hove          •••      house       66, Shirley street</t>
  </si>
  <si>
    <t>R  1377 Bridgland,  William       ... 93, Livingstone  road,    Hove     ..      house       93, Livingstone  road</t>
  </si>
  <si>
    <t>R I 37S Bridgeway,  Thomas      Ralph  56, Clarendon   road,  Hove      •••      house       56, Clarendon    road</t>
  </si>
  <si>
    <t>R  1379 Bridle,   George          ...  12, Shirley street, Hove         ...      house       12, Shirley street</t>
  </si>
  <si>
    <t>R  138o Brill, Joseph             ...  19, Byron street,  Hove          ,..     - house      19, Byron   street</t>
  </si>
  <si>
    <t>HOVE   (WEST)       POLLING          DISTRICT.--VENTNOR                       (NORTH)        WARD.          503</t>
  </si>
  <si>
    <t>R1381 Brodie,  Francis              ••  39, Denmark     villas,  Hove                  house      3.9, Denmark    villas</t>
  </si>
  <si>
    <t>R 1382 Brooker,  George                 19 and  21   Livingstone  road,    Hove       houses      19 and   21, Livingstone    road</t>
  </si>
  <si>
    <t>1383 Brooks,  Joseph               • • •                                              house      28,  Conway   street</t>
  </si>
  <si>
    <t>R 1384 Brown,  Alfred   Harbin          28, Conway   street,   Hove          •••       house      21,  Denmark    villas</t>
  </si>
  <si>
    <t>R1385 Brown,   Benjamin             ••• 21, Denmark     v!llas,  Hove        •••       house      137, Sackville   road</t>
  </si>
  <si>
    <t>* Brown, Benjamin                  ••• 137, Sackville  road,    Hove        .••      land        North  of  Railway</t>
  </si>
  <si>
    <t>p1386 Brown,   George               • • 137, Sackville  road,    Hove                  house      130, Clarendon     road</t>
  </si>
  <si>
    <t>R1387 Brown,   Henry                    130, Clarendon    road, Hove         •••       house      21,  Shirley  street</t>
  </si>
  <si>
    <t>p1388 Brown,   Horace               • • •                                              house      22,  Byron  street</t>
  </si>
  <si>
    <t>R1389 Brown,   James                    21, Shirley  street,   Hove          •••       house      52,  Conway   street</t>
  </si>
  <si>
    <t>R 1390 Brown,  Thomas               •• •                                               house      44,  Wordsworth    street</t>
  </si>
  <si>
    <t>22, Bryon street,    Hove                      house      65,  Wordsworth    street</t>
  </si>
  <si>
    <t>R1391 Brown,   Walter               • • •                                          successive     5, Byron   street</t>
  </si>
  <si>
    <t>R 1392 Brown,  William                  52, Conway   street,     Hove                  house      93,  Ellen street</t>
  </si>
  <si>
    <t>Ri393 Bryant   Alfred               • • •                                              house      64,  Livingstone   road</t>
  </si>
  <si>
    <t>R1394 Budd,    John                     44, Wordsworth    street, Hove                 house      54,  Clarendon   road</t>
  </si>
  <si>
    <t>R:395 Bungard,   Oliver,  sen.      • • •                                              house      Hope   Cottage,Sackville    road</t>
  </si>
  <si>
    <t>R1396 Bungard,   Oliver                 5, Bryon  street,    Hove                      house      115, Sackville   road</t>
  </si>
  <si>
    <t>R1397 Bunker,  George               • • •                                              house      49,  Wordsworth    street</t>
  </si>
  <si>
    <t>RI398 Burden,    Richard                93, Ellen street,    Hove                      house      82,  Clarendon   road</t>
  </si>
  <si>
    <t>R1399 Burgess,   James                  64, Livingstone   road, Hove         •••       house      8, Shirley  street</t>
  </si>
  <si>
    <t>I400 Burns,   Charles              ••• 54, Clarendon   road,    Hove        •••       house      6, Conway    place</t>
  </si>
  <si>
    <t>R1401 Burns,   William              • • •                                              house      35,  Ellen street</t>
  </si>
  <si>
    <t>p1402 Burtenshaw,    Oliver         ••• Hope   Cottage, Sackville   road,  Hove        house      98,  Conway   street</t>
  </si>
  <si>
    <t>R1403 Butcher,   Alfred  Edmond     ••• 115, Sackville  road,    Hove        •••       house      55,  Livingstone   road</t>
  </si>
  <si>
    <t>R1404 Butcher,   Charles            ••• 49, Wordsworth    street,  Hove      ••        house      4, Albert  street</t>
  </si>
  <si>
    <t>R1405 Butcher,  James              ••• 82, Clarendon   road,    Hove        •••       house      19,  Sheridan   road</t>
  </si>
  <si>
    <t>••• 8, Shirley street,     Hove          • • •</t>
  </si>
  <si>
    <t>C             • • •</t>
  </si>
  <si>
    <t>6, Conway    place,  Hove</t>
  </si>
  <si>
    <t>• • •                                                         94,  Goldstone   villas</t>
  </si>
  <si>
    <t>*    Cameron,   Andrew             ••• 35, Ellen street,    Hove            •••  house  (joint)  32,  Clarendon   road</t>
  </si>
  <si>
    <t>k1406 Capeliii, James              • • •                                              house      84,  Livingstone   road</t>
  </si>
  <si>
    <t>••• 98, Conway   street,     Hove        •••       house      59,  Ellen street</t>
  </si>
  <si>
    <t>14.07 Carder,   William            •• •                                               house      28,  Shirley  street</t>
  </si>
  <si>
    <t>••• 55, Livingstone   road, Hove         •••   successive     12,  New     Town  road</t>
  </si>
  <si>
    <t>k1408 Carter, Thomas               • • •                                              house      29,  Goldstone   villas</t>
  </si>
  <si>
    <t>1409 Cartwright,    John           ••• 4, Albert street,    Hove            •••       house      98,  Ellen street</t>
  </si>
  <si>
    <t>1410 Cartwright,    William     James  19, Sheridan  road,    Hove          •••       house      113,  Livingstone   road</t>
  </si>
  <si>
    <t>kl4I1 Cecil, Francis   William         41, Ship  street, Brighton           • • •     house      37,  Livingstone   road</t>
  </si>
  <si>
    <t>1412 Charman,    James                 32, Clarendon   road,    Hove        •••       house      2,     Montgomery  street</t>
  </si>
  <si>
    <t>P1413 Chatfield, John   Isaac          84, Livingstone   road, Hove         •••       house      25,  Shirley  street</t>
  </si>
  <si>
    <t>1414 Cherriman,     Joseph         •• •                                      I        house      1, Livingstone   road</t>
  </si>
  <si>
    <t>k1415 Cherry,   William                28, Shirley  street,   Hove          .•        house      68,  Livingstone   road</t>
  </si>
  <si>
    <t>R1416 Cherryman,    Caleb  James       12, New   Town    road, Hove         • • •     house      54,  Goldstone   villas</t>
  </si>
  <si>
    <t>11417 Chivers,  Benjamin               29, Goldstone   villas,  Hove        • • •     house      59,  Clarendon   road</t>
  </si>
  <si>
    <t>R14I8 Churton,  William            • • •                                    • • •     house      2, Shirley  street</t>
  </si>
  <si>
    <t>/1419 Clark,  George                   98, Ellen street,    Hove            • • •     house      Goldstone    Farm</t>
  </si>
  <si>
    <t>R1420 Clark,  Henry                    113, Livin:stone   read,   Hove      • • •     house      Upper    Goldstone    road</t>
  </si>
  <si>
    <t>R142r Clark,  John  Jackson        • • •                                    ••      building      19, Shirley  street</t>
  </si>
  <si>
    <t>"   Clark,   John  Jackson            37, Livingstone   road,    Hove      •••       house</t>
  </si>
  <si>
    <t>R1422 Cleaver,  George             • • •                                    •• •</t>
  </si>
  <si>
    <t>2, Montgomery     street,  Hove      • • •</t>
  </si>
  <si>
    <t>• • •                                    • • •</t>
  </si>
  <si>
    <t>••• 25, Shirley  street,   Hove          • • •</t>
  </si>
  <si>
    <t>•••    Livitig-stone road,   Hove        •••</t>
  </si>
  <si>
    <t>68, Livingstone   road,    Hove</t>
  </si>
  <si>
    <t>54, Go'dstone   villas, llove</t>
  </si>
  <si>
    <t>59, Clarendon   road,    Hove</t>
  </si>
  <si>
    <t>2, Shirley street,.  love</t>
  </si>
  <si>
    <t>Goldstone    Farm,    (love</t>
  </si>
  <si>
    <t>••• Goldstone    Farm,     Hove</t>
  </si>
  <si>
    <t>19. Shirley  street,   ,ove</t>
  </si>
  <si>
    <t>Sot           HOVE   (\VEST)     1)01.1.1N(;          DISTRICT  -VENTNOR         (NORTH)       WARD.</t>
  </si>
  <si>
    <t>Names of Voters in full,              Place of Abode.             Nature of         Description of Qualifying</t>
  </si>
  <si>
    <t>R 1423  Clements, George    •      ..  ioo, Shirley street, Hove         •••      house      ioo, Shirley street</t>
  </si>
  <si>
    <t>R 1424  Clements,   Percy          ... 125, Clarendon road, Hove         •••      house      125, Clarendon  road</t>
  </si>
  <si>
    <t>R 1425  Cleveland, Albert          ... 132, Clarendon road, Hove         •••      house      132, Clarendon  road</t>
  </si>
  <si>
    <t>i: 1426 Clinch,   Thomas           ... io6, Clarendon road,  Hove•         •      house      106, Clarendon  road</t>
  </si>
  <si>
    <t>R 1427  Cole,   Henry              ... 90, Ellen street, love            ...      house      90, Ellen street</t>
  </si>
  <si>
    <t>R 1428  Cole, John                 ... 97, Clarendon  road, Bove...               house      97, Clarendon   road</t>
  </si>
  <si>
    <t>i 1429  Coleman,   George          ... 42, Shirley street,  Hove         •••      house      42, Shirley street</t>
  </si>
  <si>
    <t>R 7 4J0 Coleman,    John           ... 7, Livingstone road, hiove•••              house      7, Livingstone  road</t>
  </si>
  <si>
    <t>R 1431  Collings, John             ... 6, Goldstone street, Hove...               house      6, Goldstone street</t>
  </si>
  <si>
    <t>R 1432  Collins  Charles           ... 39, Ellen street. Hove            ...      house      39, Ellen street</t>
  </si>
  <si>
    <t>R 1433  Collis, George             ... 18, Shirley street,  Hove         ...      house      18, Shirley street</t>
  </si>
  <si>
    <t>R 1434  Constable, Edward      George  40, Shirley street,  Hove         ...      house      40, Shirley street</t>
  </si>
  <si>
    <t>R 1435  Cook, Henry                ... 46, Goldstone  villas, Hove..,             house      46, Goldstone   villas</t>
  </si>
  <si>
    <t>''   Cooke, George    John      ... 4o, George  street,  Hove         ...   tenement      7, Denmark   mews</t>
  </si>
  <si>
    <t>R 1436  Cooke,   John  Harry       ... 35, Shirley street,  Hove         •••      house      35, Shirley street</t>
  </si>
  <si>
    <t>R 1437  Cooper,  Arthur            ... 22, Wordsworth   street, Hove     ...      house      22, Wordsworth   street</t>
  </si>
  <si>
    <t>R 1438  Cooper,  Charles           ... 89, Livingstone  road, Hove       •••      house      89, Livingstone  road</t>
  </si>
  <si>
    <t>R 1439  Cooper,  Charles           ... 6, Montgomery    street, Hove     •••      house      6, Montgomery    street</t>
  </si>
  <si>
    <t>it 1440 Cooper,  Josiah            ... 33, Shirley street,  Hove         •••      house      33, Shirley street</t>
  </si>
  <si>
    <t>R 1441  Cooper,  Richard           ... 99, Sackville road,  Hove         ...      house      99, Sackville road</t>
  </si>
  <si>
    <t>R 1442  Cooper,  Samuel            ... 24, Byron road,  Hove             •••      house      24, Byron   street</t>
  </si>
  <si>
    <t>R 1443  Cooper,  William           ... i i, Shirley street, Hove         •••      house      i r, Shirley street</t>
  </si>
  <si>
    <t>R 1444  Corbett, Thomas            ... io8, Ellen  street,  Hove         •••      house      to8, Ellen  street</t>
  </si>
  <si>
    <t>R 1445  Cornford,   Henry          ... 32, Shirley street,  Hove         •••      house      32, Shirley street</t>
  </si>
  <si>
    <t>R 1446  Cornford,   James          ... 53, Conway  street,  Hove         •••      house      53, Conway   street</t>
  </si>
  <si>
    <t>K 1447  Cornwell, Charles              90, Goldstone  villas, Hove         (      house      72, Goldstone   villas</t>
  </si>
  <si>
    <t>)   successive    90, Goldstone   villas</t>
  </si>
  <si>
    <t>R 1448  Cosham,  George            ... 21, Clarendon  road, Hove                  house      85, Shirley street</t>
  </si>
  <si>
    <t>successive    2 I , Clarendon road</t>
  </si>
  <si>
    <t>R 1449  Courtnate,  Henry          ... 12, Conway  street,  Hove         ...      house      12, Conway   street</t>
  </si>
  <si>
    <t>R 1450  Coustick,  Samuel          ... 119, Livingstone road,   Hove     •••      house      119, Livingstone  road</t>
  </si>
  <si>
    <t>K 1451  Cox,  William  Frederick   ... 42, Wordsworth   road, Hove..              house      42, Wordsworth    street</t>
  </si>
  <si>
    <t>R 1452  Crone, John                ... 46, Conway  street,  Hove         •••      house      46, Conway   street</t>
  </si>
  <si>
    <t>It 1453 Curtis,   Thomas           ... Eclipse  Hotel,  Montgomery   street,</t>
  </si>
  <si>
    <t>Hove                           ...      house      Montgomery    street</t>
  </si>
  <si>
    <t>R 1454  Dale, Edward               ... 89, Clarendon  road, I love•••             house      89, Clarendon   road</t>
  </si>
  <si>
    <t>R 1455  Dale, Henry                ... 107, Shirley street, I love       •••      house      107,  Shirley street</t>
  </si>
  <si>
    <t>3: 1456 Dallimore, Frank           ... 110, Conway  street, Hove•••               house      iio, Conway   street</t>
  </si>
  <si>
    <t>B 1457  Danells, John  William     ... 5, Sackville terrace, Hove        •••      house      5,  Sackville terrace</t>
  </si>
  <si>
    <t>R 1 458 DaUghtrey,  Edward         ... 26, Ellen street, Hove            •••      house      26, Ellen street</t>
  </si>
  <si>
    <t>R 14.9  Daughtrey,  Edward     Thomas  18, Wordsworth   street, Hove     ...      house      18, Wordsworth    street</t>
  </si>
  <si>
    <t>R 146o  Davey,   Stephen           ... 4, Bryon  street, Hove            •••      house      4,  Byron street</t>
  </si>
  <si>
    <t>R 1451  Davis,    Eduard           ... to; Clarendon  road, Hove•••               house      io, Clarendon   road</t>
  </si>
  <si>
    <t>R 1462  Day. henry  George         ... 55, Denmark    villas, Hove...             house      55, Denmark     villas</t>
  </si>
  <si>
    <t>R 1463  Dewdney,    Jesse          ... 35, Wordsworth   street, Hove     ...      house      35. Wordsworth    street</t>
  </si>
  <si>
    <t>li, 1464 Diggins, Charles          ... 122, Clarendon   road, Hove...             house      122, Clarendon   road</t>
  </si>
  <si>
    <t>It i465 Dorr, Charles              ... 83, Shirley street,  Hove         ...      house      83, Shirley street</t>
  </si>
  <si>
    <t>HOVE   (WEST)       POLLING          DIS  fRICT.-VENTNOR                      (NORTH)  WARD.               505</t>
  </si>
  <si>
    <t>gI466  Dorey,    Joseph             ••• 4, Conway  place,  Hove              •••       house      4, Conway    place</t>
  </si>
  <si>
    <t>146 7  Dowling,  James                  9, Ellen street,   Hove               •••      house      9, Ellen  street</t>
  </si>
  <si>
    <t>11468  Duke,  Mark                  • • •                                              house      3, Ellen  street</t>
  </si>
  <si>
    <t>R 1469 Duke,     Thomas                 3, Ellen street,   Hove               •••      house       12, Clarendon   road</t>
  </si>
  <si>
    <t>470   Dumbrell,   John                 12, Clarendon    road, Hove           •••      house      85,  Livingstone   road</t>
  </si>
  <si>
    <t>0471   Dumbrell,   William          • • •                                              house       r, Clarendon   road</t>
  </si>
  <si>
    <t>11472  Dunford,    John             ••• 85, Livingstone   road, Hove                   house      9, Goldstone  street</t>
  </si>
  <si>
    <t>r, Clarendon  road,  Hove                  successive      22, Goldstone   street</t>
  </si>
  <si>
    <t>11473  Dunk,    William             ••• 22, Goldstone  street,   Hove         11••     house       74, Ellen  street</t>
  </si>
  <si>
    <t>R 1474 Du  Pont, Alfred                 74, Ellen street,  Hove                        house       33, Denmark    villas</t>
  </si>
  <si>
    <t>1475  Durtnall, William            • ••                                               house       112, Clarendon   road</t>
  </si>
  <si>
    <t>11476  Dyball,    Frank                 33, Denmark    villas,   Hove                  house       22, New  Town   road</t>
  </si>
  <si>
    <t>••• 112, Clar.mdon    road, Hove</t>
  </si>
  <si>
    <t>••• 22, New     Town  road, Hove          •••</t>
  </si>
  <si>
    <t>Eade,    William             •••                                                house       129, Conway    street</t>
  </si>
  <si>
    <t>1477E                                                                           house       88, Conway   street</t>
  </si>
  <si>
    <t>1 478 Edwards,    Ernest Albert    • ••                                               house       75, Livingstone   road</t>
  </si>
  <si>
    <t>R1479  Eldridge,   William          ••• 129, Conway    street,   Hove         ••       house       71, Clarendon   road</t>
  </si>
  <si>
    <t>143o  Elliott, John                    88, Conway   street, Hove             •••  successive      51, Ellen  street</t>
  </si>
  <si>
    <t>75, Livingstone    road,   Hove       ••       house       128, Ellen street</t>
  </si>
  <si>
    <t>51, Ellen street,  Hove                        house       72, Conway   street</t>
  </si>
  <si>
    <t>• • •                                     ••       house       54, Shirley  street</t>
  </si>
  <si>
    <t>11481  Ellis,    Warden             ••• 128, Ellen   street, Hove</t>
  </si>
  <si>
    <t>R 1482 Evans,    Joseph             ••• 72, Conway   street,  Hove            •••</t>
  </si>
  <si>
    <t>11483  Eyles, John                      54, Shirley  street, Hove             •••</t>
  </si>
  <si>
    <t>house       I 17, Conway    street</t>
  </si>
  <si>
    <t>F                                                            successive      3o, Conway   street</t>
  </si>
  <si>
    <t>house       75, Shirley  street</t>
  </si>
  <si>
    <t>11484  Farley, William                  3o, Conway   street,  Hove                     house       109, Sackville  road</t>
  </si>
  <si>
    <t>•• •                                      • • •    house       74, Clarendon   road</t>
  </si>
  <si>
    <t>R1485  Farlie, David                ••• 75, Shirley  street, Hove                      house       125, Livingstone   road</t>
  </si>
  <si>
    <t>11486  Farr, Arthur   Richard       ••• 109  Sackville   road,   Hove         •••      house       ro, New    Town   road</t>
  </si>
  <si>
    <t>R1487  Farringdon,.  Harry              74, Clarendon    road,   Hove         •••      house       8o, Livingstone   road</t>
  </si>
  <si>
    <t>11488  Farrow,   Samuel             • ••                                      •••      house       92, Goldstone   villas</t>
  </si>
  <si>
    <t>R1489  Ferrier,  George                 125, Livingstone     road, Hove                house       76, Goldstone   villas</t>
  </si>
  <si>
    <t>R 1490 Ferrier,  George             ••• ro, New    Town   road, Hove          •••      house       65, Shirley  street</t>
  </si>
  <si>
    <t>1491  Fleet,    Thomas                 8o, Livingstone   road,  Hove         ••       house       115  Clarendon    road</t>
  </si>
  <si>
    <t>11492  Foley, John                      92, Goldstone    villas, Hove         ••       house       9, Clarendon   road</t>
  </si>
  <si>
    <t>11493  Ford,     Thomas                 76, Goldstone    villas, Hove                  house       27, Shirley  street</t>
  </si>
  <si>
    <t>1494  Fowler,    David             •• •                                      ••       house       44, Ellen  street</t>
  </si>
  <si>
    <t>1495  Fox,    Henry                    65, Shirley  street, Hove                      house       141, Sackville  road</t>
  </si>
  <si>
    <t>1 496 Francis,   James             • • •                                     •••      house       81, Shirley  street</t>
  </si>
  <si>
    <t>11497  French,    Henry                 115, Clarendon     road, Hove</t>
  </si>
  <si>
    <t>11498  Friend,   John               • • •                                     •••</t>
  </si>
  <si>
    <t>11499  Fuller,    Henry                 9,  Clarendon  road,    Hovel</t>
  </si>
  <si>
    <t>•• •                                      •••      house       97, Shirley  street</t>
  </si>
  <si>
    <t>27, Shirley  street, Hove             •••      house       ro, Conway   street</t>
  </si>
  <si>
    <t>•• •                                      • • •    house       29, Wordsworth    street</t>
  </si>
  <si>
    <t>R 1500 Gadd,     George             ••• 44, Ellen  street, Hove               • • •    house       15, Livingstone   road</t>
  </si>
  <si>
    <t>RI5o!  Gadd,  John                  ••• 141, Sackville   road,   Hove         •••</t>
  </si>
  <si>
    <t>It 1 502 Gander, George                 81, Shirley  street, Hove             •••</t>
  </si>
  <si>
    <t>1 503 Gander,     John             • • •</t>
  </si>
  <si>
    <t>97, Shirley  street, Hove</t>
  </si>
  <si>
    <t>••• ro, Conway   street,  Hove</t>
  </si>
  <si>
    <t>29, Wordsworth     street, Hove</t>
  </si>
  <si>
    <t>••• 15, Livingstone   road,  Hove         •• •</t>
  </si>
  <si>
    <t>506             HOVE  (WEST)      POLLING        DISTRICT.-VENTNOR                      (NORTH)      WARD.</t>
  </si>
  <si>
    <t>91, Livingstone  road,   Hove     •••       house      91, Livingstone  road</t>
  </si>
  <si>
    <t>R 1504 Gander,   Thomas            •••                                            house      118, Ellen  street</t>
  </si>
  <si>
    <t>R 1505 Gardner,  William           •• •                                           house      107, Clarendon   road</t>
  </si>
  <si>
    <t>R 1506 Gates,  Charles                118, Ellen street,  Hove                    house      102, Shirley street</t>
  </si>
  <si>
    <t>R 1507 Gates,   George                107, Clarendon  road,    Hove     •••       house      58, Ellen  street</t>
  </si>
  <si>
    <t>R 1508 Gates,    Henry             •••                                  •••       house      128, Clarendon   road</t>
  </si>
  <si>
    <t>R 1509 Gay,  John                     102, Shirley street, Hove         •••       house      45, Livingstone  road</t>
  </si>
  <si>
    <t>R 1510 Gedling,  Henry             •• •                                 •••       house      57, Shirley street</t>
  </si>
  <si>
    <t>R 15I I Geer,  Charles                58, Ellen  street,  Hove          •••       house      123, Livingstone  road</t>
  </si>
  <si>
    <t>R 1512 George,   Charles           •••                                    • ••    house      37, Shirley street</t>
  </si>
  <si>
    <t>k 1513 George,   Samuel               128, Clarendon  road,    Hove     •••       house      125, Conway  street</t>
  </si>
  <si>
    <t>R 1514 Gibbs,   Arthur             •••                                  •••       house      76, Conway   street</t>
  </si>
  <si>
    <t>R 1515 Gibson,   George            •• 45, Livingstone  road,   Hove       • •     house      33, Goldstone  villas</t>
  </si>
  <si>
    <t>1: 1516 Gibson,  'William             57, Shirley street, Hove          •••       house      116, Conway    street</t>
  </si>
  <si>
    <t>1: 1517 Gladman,  Alfred           •••                                  •••       house      3o, Livingstone  road</t>
  </si>
  <si>
    <t>, 5i8 Glover,  Benjamin             123, Livingstone   road, Hove       •• •    house      2, Albert  street</t>
  </si>
  <si>
    <t>R 1519 Goacher,  John                 37, Shirley street, Hove          •••       house      112, Livingstone  road</t>
  </si>
  <si>
    <t>R T. 52o Goatcher, George          •••                                  •••       house      7, Conway    place</t>
  </si>
  <si>
    <t>R 1521 Goble,   John                  I25, Conway   street, Hove        •••       house      105, Shirley street</t>
  </si>
  <si>
    <t>R I 522 Goddard,   Henry           •••                                  •••       house      22,  Ellen street</t>
  </si>
  <si>
    <t>K 1523 Godfrey,  Thomas               76, Conway   street, Hove           • ••    house      84, Clarendon   road</t>
  </si>
  <si>
    <t>1: 1524 Godley,  Henry             •••                                  •••       house      39,  Clarendon   road</t>
  </si>
  <si>
    <t>R 1525 Godley,   John                 33, Goldstone   villas, Hove      •••       house      70,  Conway  street</t>
  </si>
  <si>
    <t>R 1526 Godley,   William           •••                                    • ••    house      118, Conway    street</t>
  </si>
  <si>
    <t>R I 527 Golds,  Henry                 116, Conway   street, Hove          •• •    house      6, Conway   street</t>
  </si>
  <si>
    <t>K 1528 Goldsmith,   William        •••                                  •••       house      17,  Clarendon   road</t>
  </si>
  <si>
    <t>R 1529 Goodwin,   Samuel              30, Livingstone  road,   Hove     •••       house      145, Sackville   road</t>
  </si>
  <si>
    <t>• 1530 Goring,   Charles           •••                                  •••       house      133, Clarendon   road</t>
  </si>
  <si>
    <t>R 1531 Gorringe,  George              2, Albert  street,  Hove          •••       house      87,  Ellen street</t>
  </si>
  <si>
    <t>R 1532 Gorringe,  George           •••                                  •••       house      41,  Ellen street</t>
  </si>
  <si>
    <t>it 1533 Gosder), Hiram                112, Livingstone   road, Hove     •••       house      86,  Goldstone villas</t>
  </si>
  <si>
    <t>R 1534 Gower,    George  William   •••                                  •••       house      82,  Conway  street</t>
  </si>
  <si>
    <t>K 1535 Grace,   Martin  William       7, Conway   place,  Hove          •••       house      78,  Livingstone road</t>
  </si>
  <si>
    <t>K 1536 Graimes,  James             •••                                  •••       house      85,  Shirley street</t>
  </si>
  <si>
    <t>R 1537 Gray,    George                105, Shirley street,  Hove        •••       house      4,  Conway   street</t>
  </si>
  <si>
    <t>R 1538 Green,   Albert             •••                                            house      51,  Ellen street</t>
  </si>
  <si>
    <t>R. 1539 Green,  George                22, Ellen street,   Hove           ••       house      5,  Byron street</t>
  </si>
  <si>
    <t>• 1540 Green,   John               •••                                            house      86,  Ellen street</t>
  </si>
  <si>
    <t>E. I 541 Greenfield, Albert           84, Clarendon   road, Hove          •••     house      85,  Clarendon   road</t>
  </si>
  <si>
    <t>R 1542 Greenfield.  Richard        •••                                  •••       house      84,  Shirley street</t>
  </si>
  <si>
    <t>r. 1543 Greenfield, Stephen           39, Clarendon   road, Hove          •••     house      67,  Shirley street</t>
  </si>
  <si>
    <t>It 1544 Greenyer,   Philip         •••                                            house      62,  Goldstone villas</t>
  </si>
  <si>
    <t>70, Conway   street, Hove                successive    84,  Goldstone villas</t>
  </si>
  <si>
    <t>•••     Conway   street, Hove          •••     house      96,  Ellen street</t>
  </si>
  <si>
    <t>•••                                            house      52,  Wordsworth   street</t>
  </si>
  <si>
    <t>6,  Conway  street, Hove                    house       102, Sackville  road</t>
  </si>
  <si>
    <t>17, Clarendon   road, Hove                  house      3o,  Ellen street</t>
  </si>
  <si>
    <t>•••                                            house      56,  Shirley street</t>
  </si>
  <si>
    <t>145, Sackville  road, Hove</t>
  </si>
  <si>
    <t>133, Clarendon   road,   Hove</t>
  </si>
  <si>
    <t>87, Ellen  street, ho\</t>
  </si>
  <si>
    <t>41, Ellen street,   Hove</t>
  </si>
  <si>
    <t>86, Goldstone   villas, hove</t>
  </si>
  <si>
    <t>82, Conway   street, Hove</t>
  </si>
  <si>
    <t>78, Livingstone  toad,   Hove</t>
  </si>
  <si>
    <t>85, Shirley street, Hove</t>
  </si>
  <si>
    <t>4,  Conway  street,  Hove</t>
  </si>
  <si>
    <t>51, Ellen  street,  Hove</t>
  </si>
  <si>
    <t>5,  Byron street,   Hove</t>
  </si>
  <si>
    <t>86, Ellen  street,  Hove</t>
  </si>
  <si>
    <t>•••  5, Clarendon  road, Hove</t>
  </si>
  <si>
    <t>84, Shirley street,  Hove</t>
  </si>
  <si>
    <t>67, Shirley street,  Hove</t>
  </si>
  <si>
    <t>R 1545 Griffith, JohnWidlake   Arthur 64, Goldstone   villas, Hove         {</t>
  </si>
  <si>
    <t>R 1546 Grossmith,   William    Alfred y6, Ellen  street,  Hove</t>
  </si>
  <si>
    <t>R 1547  Grout,  John  Ashworth     ... 2,  \\ ordsworth  street, Hove    ••</t>
  </si>
  <si>
    <t>• 1548  Gulline, James             ... .02, Sackville road, Hove         ••</t>
  </si>
  <si>
    <t>R 1549  Gum  breii, George         ..  o,  Ellen street,  Hove            •••</t>
  </si>
  <si>
    <t>R 155o  Guyatt,  James             ••. .6, Shirley street, Hove           •••</t>
  </si>
  <si>
    <t>HOVE        (WEST)        POLLING    DISTRICT.-VENTNOR                     (NORTH)       WARD.         507</t>
  </si>
  <si>
    <t>__........ _.</t>
  </si>
  <si>
    <t>Names  of Voters in full,              Plrice of Abode.               Nature of         Description of Qualifying</t>
  </si>
  <si>
    <t>I: 1551 Halladay, William   Edward     43, Goldstone   villas, Hove        •••      house       43, Goldstone   villas</t>
  </si>
  <si>
    <t>8, Conway   place,   Hove           •••      house       8, Conway   place</t>
  </si>
  <si>
    <t>R 1552 Halman,    John              ...</t>
  </si>
  <si>
    <t>R 1553 Hamilton,  George            .. 49, Livingstone  road,  Hove        •••      house       49, Livingstone  road</t>
  </si>
  <si>
    <t>2, Victoria street,  Hove           ...      house       2, Victoria street</t>
  </si>
  <si>
    <t>R 1554. Hardacre, George            ...</t>
  </si>
  <si>
    <t>97, Sackville road,     Hove        •••      house       97, Sackville road</t>
  </si>
  <si>
    <t>R1555  Harding,   William           ...</t>
  </si>
  <si>
    <t>4, Ellen street,  Hove              •••      house       4, Ellen street</t>
  </si>
  <si>
    <t>R T 556 Hards,  Herbert             ...</t>
  </si>
  <si>
    <t>5, Victoria street, Hove            •••      house       5, Victoria street</t>
  </si>
  <si>
    <t>R 1557 Hards,   William             ...</t>
  </si>
  <si>
    <t>74, Shirley street, Hove            •••      house       74, Shirley street</t>
  </si>
  <si>
    <t>R 1558 Harland,   John              ...</t>
  </si>
  <si>
    <t>20, Clarendon   road,   Hove        •••      house       20, Clarendon   road</t>
  </si>
  <si>
    <t>K 1559 Harper,     William          ...</t>
  </si>
  <si>
    <t>17, Conway   place, Hove            •••      house       17, Conway   place</t>
  </si>
  <si>
    <t>R1160  Harris,  Charles             ...</t>
  </si>
  <si>
    <t>t, Conway   place,   Hove          • •      hous.t       1, Conway    place</t>
  </si>
  <si>
    <t>R 1561 Harris,  John                ...</t>
  </si>
  <si>
    <t>R 1562 Harrison,  Robert            .  t, Victoria street,  Hove            ..      house       1, Victoria street</t>
  </si>
  <si>
    <t>R 1563 Hawtrey,   George   Proctor  .. 23, Denmark     villas, Hove        •••      house       23, Denmark   villas</t>
  </si>
  <si>
    <t>56, Goldstone   villas, Hove        •••      house       56, Goldstone   villas</t>
  </si>
  <si>
    <t>R1564  Hayes,   William             ...</t>
  </si>
  <si>
    <t>70, Ellen   street,  Hove           •••      house       70, Ellen street</t>
  </si>
  <si>
    <t>1:1565 Hayler,  Henry               ...</t>
  </si>
  <si>
    <t>3, Conway   place,   Hove           •••      house       3, Conway    place</t>
  </si>
  <si>
    <t>P. 1566 Hazeldine,  Frederick       ...</t>
  </si>
  <si>
    <t>28, Wordsworth     street, Hove     ...      house       28, Wordsworth   street</t>
  </si>
  <si>
    <t>R1567  Heather,   Walter   George   ...</t>
  </si>
  <si>
    <t>P. 1568 Hedington,  Edward     Richard 107, Sackville  road,   Hove        ••6      house       107, Sackville  road</t>
  </si>
  <si>
    <t>65, Goldstone   villas, Hove        •••      house       65, Goldstone   villas</t>
  </si>
  <si>
    <t>R1569  Hedley,      Thomas          ...</t>
  </si>
  <si>
    <t>house       124, Clarendon   road</t>
  </si>
  <si>
    <t>R 1570 Henson,    Albert            ...</t>
  </si>
  <si>
    <t>2t, Byron   street,  Hove                  successive    21, Byron   street</t>
  </si>
  <si>
    <t>R 1571 Henty,   Anthony    Alfred   ...                                             house       94, Conway    street</t>
  </si>
  <si>
    <t>74, Conway   street,    Hove               successive    74, Conway    street</t>
  </si>
  <si>
    <t>R 1572 Herbert,   Charles           ...                                             house       31, Ellen street</t>
  </si>
  <si>
    <t>31, Ellen   street,  Hove           •••</t>
  </si>
  <si>
    <t>R 1573 Herriott,  George            ...                                             house       61, Clarendon   road</t>
  </si>
  <si>
    <t>61, Clarendon   road,   Hove        •••</t>
  </si>
  <si>
    <t>R 1574 Hester,  George              ...                                             house       6o, Goldstone   villas</t>
  </si>
  <si>
    <t>6o, Goldstone   villas, Hove        •••</t>
  </si>
  <si>
    <t>R 1575 Hetherington,   William      ...                                             house       116, Shirley  street</t>
  </si>
  <si>
    <t>116, Shirley   street, Hove .       •••</t>
  </si>
  <si>
    <t>R1576  Hibbert,   Frank             ...                                             house       too, Livingstone   road</t>
  </si>
  <si>
    <t>too,  Livingstone   road, Hove      •••</t>
  </si>
  <si>
    <t>K 1577 Hibling,   Frederick            ioo, Ellen  street,  Hove           •••      house       Too, Ellen  street</t>
  </si>
  <si>
    <t>R1578  Hill,    Elnathan            ...                                             house       103, Shirley  street</t>
  </si>
  <si>
    <t>103, Shirley   street,  Hove        •••</t>
  </si>
  <si>
    <t>R 1579 Hill,    Henry               ...                                             house       58, Shirley street</t>
  </si>
  <si>
    <t>58, Shirley street, Hove            ...</t>
  </si>
  <si>
    <t>R I 58o Hillman,  George            ...                                             house       5, New   Town   road</t>
  </si>
  <si>
    <t>5,  New  Town   road,   Hove        .••</t>
  </si>
  <si>
    <t>R 1581 Hillman,   Peter             ...                                             house       64, Goldstone   villas</t>
  </si>
  <si>
    <t>64, Goldstone   villas. Hove        ...</t>
  </si>
  <si>
    <t>R 1582 Hills,    Sydney             ...                                             house       41, Shirley street</t>
  </si>
  <si>
    <t>41, Shirley street, Hove            •••</t>
  </si>
  <si>
    <t>K 1583 Hills,   William             ...                                             house       12, Byron   street</t>
  </si>
  <si>
    <t>12, Byron   street,  Hove           •••</t>
  </si>
  <si>
    <t>It 1584 Hiscock,  Robert            ...                                             house       48, Clarendon   road</t>
  </si>
  <si>
    <t>48, Clarendon   road,   Hove        •••</t>
  </si>
  <si>
    <t>R 1585 Hitchman,    John            ...                                             house       127, Sackville  road</t>
  </si>
  <si>
    <t>127,  Sackville road,   Hove        •••</t>
  </si>
  <si>
    <t>house       83, Blatchington  road</t>
  </si>
  <si>
    <t>K 1586 Hobden,    Arthur            ...                                           successive    to, New    Town  road</t>
  </si>
  <si>
    <t>6,  New  Town   road,  Hove</t>
  </si>
  <si>
    <t>successive    6, New   Town   road</t>
  </si>
  <si>
    <t>R1587  Hochheimer,       Henry      ...                                             house       4o, New    Town  road</t>
  </si>
  <si>
    <t>40, New      Town  road, Hove       •••</t>
  </si>
  <si>
    <t>K 1588 Hodge,   James    •          ...                                             house       45, Ellen street</t>
  </si>
  <si>
    <t>45, Ellen   street,  Hove           ...</t>
  </si>
  <si>
    <t>K 1589 Hodge,   Percy               ...                                             house       52, Goldstone   villas</t>
  </si>
  <si>
    <t>52, Goldstone   villas, Hove        ••.</t>
  </si>
  <si>
    <t>K 1590 Holden,    Thomas            ...                                             house       22, Conway    street</t>
  </si>
  <si>
    <t>22, Conway     street,  Hove         ••</t>
  </si>
  <si>
    <t>R1591  Holden,    Thomas            ... 131, Clarendon    road, Hove       •••      house       131, Clarendon   road</t>
  </si>
  <si>
    <t>R1592  Holden,   William           ...                                             house       21, Ellen street</t>
  </si>
  <si>
    <t>21,Ellen    street,  Hove           •••</t>
  </si>
  <si>
    <t>R1593  Holland,  \William          ...                                             house       6, Ellen street</t>
  </si>
  <si>
    <t>6,  Ellen street,  Hove             ...</t>
  </si>
  <si>
    <t>K 1594 Holiands,  William         ...                                             house       63, Ellen street</t>
  </si>
  <si>
    <t>63,  Ellen  street,  Hove           ...</t>
  </si>
  <si>
    <t>5o8          HOVE       (WEST)             POLLING   DISTRICT.-VENTNOR                        (NORTH)         WARD.</t>
  </si>
  <si>
    <t>DIVISION ONR-Parliamentary Voters and County Electors.</t>
  </si>
  <si>
    <t>R  1595  Hounslow,   Edward           ••• 69, Goldstone   villas,    Hove      •••      house        69, Goldstone   villas</t>
  </si>
  <si>
    <t>R  1596  HouLego,     George          ... 76, Clarendon   road,  Hove          •••      house        76, Clarendon   road</t>
  </si>
  <si>
    <t>R  1597  Howell,   William            ... 51, Shirley  street,    Hove         • • •    house        51, Shirley  street</t>
  </si>
  <si>
    <t>R  1598  Hudson,   John  de  Carl     ... 47. Goldstone   road,  Hove          11•      house        47, Goldstone   villas</t>
  </si>
  <si>
    <t>R  1599  Humphrey,    Charles         ... 2,   Conway  place,   Hove           • • •    house        2,   Conway  place</t>
  </si>
  <si>
    <t>R  1600  Humphrey,    James      William  45, Shirley  street,    Hove         • • •    house        45, Shirley  street</t>
  </si>
  <si>
    <t>R  1601  Hyland,   William                73, Clarendon   road,  Hove          • • •    house        73, Clarendon   road</t>
  </si>
  <si>
    <t>R  1602  Ingram,   James                  48, Conway   street,    Hove         • • •    house        48, Conway   street</t>
  </si>
  <si>
    <t>R  1603  Jackson,  Edward                 103,  Livingstone  road,     Hove    ...      house        103, Livingstone   road</t>
  </si>
  <si>
    <t>R  1604  Jarvis, Richard              • • •                                             house        2, Livingstone    road</t>
  </si>
  <si>
    <t>R  1605  Jones,  Alfred                   2, Livingstone   road, Hove          ...      house        81, Livingstone    road</t>
  </si>
  <si>
    <t>R  1606  Jones,  Thomas               • • •                                             house        Sackville  road</t>
  </si>
  <si>
    <t>R  1607  Jordan,  Edward                  81, Livingstone   road,    Hove      .•.      house        20, Livingstone    road</t>
  </si>
  <si>
    <t>R  1608  Joy,   William               • • •                                             house        37, Wordsworth     street</t>
  </si>
  <si>
    <t>R  1609  Joyce,  Frederick                Albany   House, Sackville  road,    Hove      house        16, Byron   street</t>
  </si>
  <si>
    <t>R  1610  Joynes,  Charles             • • •                                             house        91, Ellen  street</t>
  </si>
  <si>
    <t>R  1611  Juden,  Frederick            • • •                                             house         2 1 , Livingstone road</t>
  </si>
  <si>
    <t>R  1612  Juden,  George                   20, Livingstone   road,    Hove      • • •    house        81, Ellen  street</t>
  </si>
  <si>
    <t>R  1613  Juden,   Richard                 37, Wordsworth    street,    Hove    ...      house         II, Clarendon    road</t>
  </si>
  <si>
    <t>*     Jupp,  James                 • • •                                    • • •    house        48, Ellen   street</t>
  </si>
  <si>
    <t>*     Jupp,  James                 • • •                                    11•   tenement        Goldstone   street</t>
  </si>
  <si>
    <t>K  1614  Jupp,  George     Arthur         16, Byron  street, Hove              1141 •   house        119, Sackville    road</t>
  </si>
  <si>
    <t>91, Ellen  street, Hove              •••</t>
  </si>
  <si>
    <t>12i,  Livingstone  road,     Hove    ...</t>
  </si>
  <si>
    <t>R  1615  Kellond,  John                   81, Ellen  street, Hove                                    44, Clarendon     road</t>
  </si>
  <si>
    <t>R  1616  Kelly,  James                • • • 1,  Clarendon  road,     Hove                            3o, New    Town   road</t>
  </si>
  <si>
    <t>1617  Kelsey,   George             • • •                                                          86, Conway    street</t>
  </si>
  <si>
    <t>1618  Kemble,   William   Alfred   • • •                                                          84, Conway    street</t>
  </si>
  <si>
    <t>K  1619  Kettle,    Benjamin          ••• 77, North  road,  Brighton                                 26, Goldstone   street</t>
  </si>
  <si>
    <t>R  1620  Kille, James                 • • 77, North  road,  Brighton           • • •                 114, Shirley  street</t>
  </si>
  <si>
    <t>K  1621  King,   Alfred                   119,  Sackville road,  Hove          ...                   57, Conway    street</t>
  </si>
  <si>
    <t>1622  King,   Edwin                                                                               33, Wordsworth     street</t>
  </si>
  <si>
    <t>1623  King,   James                                                                               127, Conway     street</t>
  </si>
  <si>
    <t>1624  King,   James                                                           {                   40, Livingstone    road</t>
  </si>
  <si>
    <t>R  1625  King,   Thomas                   44, Clarendon   road,  Hove          11•      house        34, Livingstone    road</t>
  </si>
  <si>
    <t>R  1626  Knight,   Edward                 3o, New    Town   road,    Hove      •••      house        27, Livingstone    road</t>
  </si>
  <si>
    <t>R  1627  Knight,   Frederick          ••• 86, Conway    street,  Hove          •••      house        16,. Livingstone   road</t>
  </si>
  <si>
    <t>R  1628  Knight,   Jesse                  84, Conway    street,  Hove          • • •    house        36, Ellen   street</t>
  </si>
  <si>
    <t>*     Knight,   William            • • •                                    • • •    house        20, Byron    street</t>
  </si>
  <si>
    <t>• • •                                    • • •    house        Goldstone    street</t>
  </si>
  <si>
    <t>26, Goldstone   street,    Hove      11•      house</t>
  </si>
  <si>
    <t>• • •                                    •••      house</t>
  </si>
  <si>
    <t>114,  Shirley street,  Hove          • • •    house</t>
  </si>
  <si>
    <t>57, Conway    street,   Hove         •••      house</t>
  </si>
  <si>
    <t>33, Wordsworth     street,   Hove    •••   successive</t>
  </si>
  <si>
    <t>• • •                                    • • •    house</t>
  </si>
  <si>
    <t>127,  Conway   street, Hove                   house</t>
  </si>
  <si>
    <t>34, Livingstone   road     Hove             tenement</t>
  </si>
  <si>
    <t>••• 27, Livingstone   road,    Hove</t>
  </si>
  <si>
    <t>16, Livingstone   road,    Hove</t>
  </si>
  <si>
    <t>36, Ellen  street, Hove</t>
  </si>
  <si>
    <t>26, Byron    street,  Hove</t>
  </si>
  <si>
    <t>13, Bedford   place,   Brighton</t>
  </si>
  <si>
    <t>HOVE      (WEST)       POLLING        DISTRICT.--VENTNOR                     (NORTH)       WARD.        509</t>
  </si>
  <si>
    <t>,f629 Lacroix, Charles                123,  Conway  street,  Hove...              house        123, Conway   street</t>
  </si>
  <si>
    <t>85, Ellen street,  Hove             ..,     house        85, Ellen street</t>
  </si>
  <si>
    <t>R163o Laker,   Thomas              ...</t>
  </si>
  <si>
    <t>88, Ellen street,  Hove             ...     house        88, Ellen street</t>
  </si>
  <si>
    <t>11631 Lallyett,  Charles           ...</t>
  </si>
  <si>
    <t>27, Ellen street,  Hove              ..     house        27, Ellen street</t>
  </si>
  <si>
    <t>1;1632 Lambert,  John.             ...</t>
  </si>
  <si>
    <t>4o, Ellen street,  Hove             ..      house        4o, Ellen street</t>
  </si>
  <si>
    <t>1I633 Lander,  Philip    Henry     ...</t>
  </si>
  <si>
    <t>23, Livingstone   road, Hove.         .     house        23, Livingstone  road</t>
  </si>
  <si>
    <t>R1634 Lane,   Mark                 ...</t>
  </si>
  <si>
    <t>8, Clarendon   road, Hove           •••     house        8, Clarendon  road</t>
  </si>
  <si>
    <t>11635 Lang,   Joseph  John         ...</t>
  </si>
  <si>
    <t>to8,  Conway  street,  Hove..,              house        io8, Conway   street</t>
  </si>
  <si>
    <t>R1636 Lawrance,   George           ...</t>
  </si>
  <si>
    <t>82, Livingstone    road, Hove...            house</t>
  </si>
  <si>
    <t>R1637 Laycock,   Henry             ...                                                         82, Livingstone  road</t>
  </si>
  <si>
    <t>38, New Town road, Hove...                  house</t>
  </si>
  <si>
    <t>R1638 Lee,   Joseph                ...                                                         38, New   Town   road</t>
  </si>
  <si>
    <t>31, Livingstone                     .., road, Hove</t>
  </si>
  <si>
    <t>R1639 Lee.,  Stephen               ...                                            house        31, Livingstone  road</t>
  </si>
  <si>
    <t>67, Wordsworth     street, Hove     ...     house        67, Wordsworth   street</t>
  </si>
  <si>
    <t>11640 Lelliott, Leonard            ...</t>
  </si>
  <si>
    <t>39, Goldstone villas,  Hove...              house        39, Goldstone villas</t>
  </si>
  <si>
    <t>R1641 Leney,   Abraham   Walter    ...</t>
  </si>
  <si>
    <t>48, Shirley street,  Hove           ...     house        48, Shirley street</t>
  </si>
  <si>
    <t>R1642 Lidbetter, Alfred            ...</t>
  </si>
  <si>
    <t>45, Clarendon   road,  Hove         •••     house        45, Clarendon   road</t>
  </si>
  <si>
    <t>R1643 Lidbetter,  John             ...</t>
  </si>
  <si>
    <t>4, Wordsworth    street,  Hove...           house        4, Wordsworth    street</t>
  </si>
  <si>
    <t>R1644 Lidbetter, Joseph    Ray     ...</t>
  </si>
  <si>
    <t>107, Conway street, Hove...                 house</t>
  </si>
  <si>
    <t>R1645 Lidbetter, William           ...                                                         107, Conway   street</t>
  </si>
  <si>
    <t>43, Denmark villas, Hove...                 house        43, Denmark   villas</t>
  </si>
  <si>
    <t>R1646 Lilley,  James Douglas       ...</t>
  </si>
  <si>
    <t>106,  Livingstone  road,  Hove•••           house        io6,  Livingstone  road</t>
  </si>
  <si>
    <t>1647 Linton, William             ...</t>
  </si>
  <si>
    <t>k1648 Loader,  William   Alfred    ...                                            hou-e</t>
  </si>
  <si>
    <t>1o8,  Sackville road,  Hove...                           108, Sackville  road</t>
  </si>
  <si>
    <t>R1649 Longley,   Timothy           ...                                            house        99, Ellen street</t>
  </si>
  <si>
    <t>99, Ellen street,  Hove             ,••</t>
  </si>
  <si>
    <t>18, New Town road, Hove...                  house        18, New   Town   road</t>
  </si>
  <si>
    <t>11650 Lotty,  Francis              ...</t>
  </si>
  <si>
    <t>ioi,  Shirley  street,  Hove        ..,     house        ioi, Shirley  street</t>
  </si>
  <si>
    <t>8I651 Lovell,  William             •••</t>
  </si>
  <si>
    <t>41, Ditchling  rise,Preston,   Brighton  house  (joint)  94, Goldstone villas</t>
  </si>
  <si>
    <t>*  Lowther,   Edward            ...</t>
  </si>
  <si>
    <t>11652 Lucas,   John                ...                                            house        19, Ellen street</t>
  </si>
  <si>
    <t>19, Ellen street,  Hove             ...</t>
  </si>
  <si>
    <t>11653 Luff,   George               ...                                            house        13, Byron  street</t>
  </si>
  <si>
    <t>t3, Byron  street,   Hove.          •••</t>
  </si>
  <si>
    <t>R1654 Lynn,   William              ...                                            house        75, Ellen street</t>
  </si>
  <si>
    <t>75, Ellen street,  Hove             ...</t>
  </si>
  <si>
    <t>J655  McMahon,      Arthur         ...                                            house        1, Shirley street</t>
  </si>
  <si>
    <t>1,  Shirley street, Hove            ••.</t>
  </si>
  <si>
    <t>11656 Maidlow,   William           ...                                            house        87, Clarendon   road</t>
  </si>
  <si>
    <t>87, Clarendon   road,  Hove         •••</t>
  </si>
  <si>
    <t>11657 Mann,    William             ...                                            house        129,  Livingstone  road</t>
  </si>
  <si>
    <t>129,  Livingstone  road,  Hove      ...</t>
  </si>
  <si>
    <t>11658 Marchant,   James            ...                                            house        13, Wordsworth     street</t>
  </si>
  <si>
    <t>13, Wordsworth     street, Hove     ...</t>
  </si>
  <si>
    <t>R1659 Marchant,   William          •••                                            house        54, Livingstone   road</t>
  </si>
  <si>
    <t>54, Livingstone    road, Hove       •••</t>
  </si>
  <si>
    <t>166o Marler, William             ...                                            house        69, Clarendon   road</t>
  </si>
  <si>
    <t>69, Clarendon   road,  Hove         •••</t>
  </si>
  <si>
    <t>1661 Marriott, Henry             ...                                            house        65, Denmark   villas</t>
  </si>
  <si>
    <t>65, Denmark   villas,  Hove         •••</t>
  </si>
  <si>
    <t>65, Ellen street,  Hove             •••     house        65, Ellen street</t>
  </si>
  <si>
    <t>Marsh,   George              ...</t>
  </si>
  <si>
    <t>111662                                                                             house        83, Clarendon   road</t>
  </si>
  <si>
    <t>R1663 Marsh,   George                 83, Clarendon   road,  Hove         •••</t>
  </si>
  <si>
    <t>1664 Marshall, Charles           ...                                            house        99, Shirley street</t>
  </si>
  <si>
    <t>99, Shirley street,  Hove           •••</t>
  </si>
  <si>
    <t>1665 Martin, George              ...                                            house        26, Livingstone  road</t>
  </si>
  <si>
    <t>72, Shirley street,  Hove             {   successive     72, Shirley street</t>
  </si>
  <si>
    <t>1666 Martin, Henry               ...                                            house        io, Byron street</t>
  </si>
  <si>
    <t>io, Byron  street, Hove             •••</t>
  </si>
  <si>
    <t>1667 Martin, Jesse               ...                                            house        25, Byron street</t>
  </si>
  <si>
    <t>25, Byron  street, Hove             •••</t>
  </si>
  <si>
    <t>1668 Martin, job                 ...                                            house        52, Shirley street</t>
  </si>
  <si>
    <t>52, Shirley street,  Hove           •••</t>
  </si>
  <si>
    <t>1669 Martin, John  Edward        ...                                            house        7, Goldstone  street</t>
  </si>
  <si>
    <t>7,  Goldstone street,  Hove         •••</t>
  </si>
  <si>
    <t>1670 Martin, Thomas              ...                                            house        Ica, Livingstone   road</t>
  </si>
  <si>
    <t>101,  Livingstone  road,  Hove      •••</t>
  </si>
  <si>
    <t>1671 Maslin, George              ...                                            house        82, Ellen street</t>
  </si>
  <si>
    <t>82, Ellen street,  Hove             •••</t>
  </si>
  <si>
    <t>5 to         HOVE      (WEST)       POLLING       DISTRICT.--VENTNOR                   (NORTH)       WARD,</t>
  </si>
  <si>
    <t>R. 1672 Matless, Charles           ••• 102, Ellen street,   Hove        • • •     house       102, Ellen street</t>
  </si>
  <si>
    <t>i 1673  Matthewman,     Henry      •• •                                           house       33, Clarendon  road</t>
  </si>
  <si>
    <t>R 1674  Matthews,   Joseph             33, Clarendon  road, Hove</t>
  </si>
  <si>
    <t>R 1675  May,   William             ••• 1, Wordsworth  street, Hove      •. •      house       1,  Wordsworth   street</t>
  </si>
  <si>
    <t>R 1676  Medlock,  George  William      71, Shirley street,  Hove          •••     house       71, Shirley street</t>
  </si>
  <si>
    <t>R 1677  Messenger,   John          ..  16, Conway   place,  Hove          ••      house       16, Conway  place</t>
  </si>
  <si>
    <t>R 1678  Metcalfe, Edward    Parr   ••• 36, Shirley street,  Hove          ..•     house       36, Shirley street</t>
  </si>
  <si>
    <t>R 1679  Miles, George              ••• 79, Goldstone  villas, Hove        •••     house       79, Goldstone  villas</t>
  </si>
  <si>
    <t>R 168o  Miles,  Henry                  100, Sackville road, Hove          ••      house       too, Sackville road</t>
  </si>
  <si>
    <t>R 1681  Miller, George             ••• 109, Clarendon   road, Hove        •••     house       109, Clarendon  road</t>
  </si>
  <si>
    <t>*    Miller, James              ••• 71, Livingstone  road, Hove        •••     house       71, Livingstone  road</t>
  </si>
  <si>
    <t>R 1682  Miller. Peter              ••  44, Ventnor  villas, Hove          •• •    house       Shirley street</t>
  </si>
  <si>
    <t>h 1683  Mills, David               ••• 114, Ellen  street,  Hove          •••     house       114, Ellen street</t>
  </si>
  <si>
    <t>R 1684  Mitchell, Alfred           ••• 78, Ellen street, Hove           •• •      house       78, Ellen street</t>
  </si>
  <si>
    <t>R. 1685 Mitchell, Edwin            ••• 19, Clarendon  road, Hove          •••     house       19, Clarendon  road</t>
  </si>
  <si>
    <t>R 1686  Molden,  John              ••• 91, Clarendon  road, Hove          •••     house       91, Clarendon  road</t>
  </si>
  <si>
    <t>R 1687  Moon,   Melchizedec            86, Shirley street,  Hove          •••     house       86, Shirley street</t>
  </si>
  <si>
    <t>R 1688  Moore,  Abraham            II • •</t>
  </si>
  <si>
    <t>R 1689  Moore,  John Thomas        ••• 58, Clarendon  road, Hove          •• •    house       58, Clarendon  road</t>
  </si>
  <si>
    <t>R. 1690 Moore,  Walter                 17, Goldstone  street, Hove        •••     house       17, Goldstone  street</t>
  </si>
  <si>
    <t>R 1691  Moore,  William            ••• 138, Ellen street, Hove                    house       138, Ellen street</t>
  </si>
  <si>
    <t>R 1692  Moorman,  Francis              45, Wordsworth   street, Hove      •• •    house       45, Wordsworth   street</t>
  </si>
  <si>
    <t>R 1693  Moren,  Jesse              •• •</t>
  </si>
  <si>
    <t>R 1694  Morley,  James             ••• 93, Clarendon  road, Hove          •••     house       93, Clarendon  road</t>
  </si>
  <si>
    <t>R 1695  Morley,  Richard               47, Ellen street, Hove             •••     house       47, Ellen street</t>
  </si>
  <si>
    <t>R 1696  Moseley, William               3, New  Town   road, Hove          •••     house       3, New  Town   road</t>
  </si>
  <si>
    <t>R 1697  Murphy,  James             • • •</t>
  </si>
  <si>
    <t>R 1698  Mussell, William               T.33, Sackville road, Hove       • • •     house       133, Sackville road</t>
  </si>
  <si>
    <t>R 1699  Mutton,  Alfred                61, Shirley street,  Hove          •••     house       6i, Shirley street</t>
  </si>
  <si>
    <t>R 1700  Mutton,  Charles           • ••</t>
  </si>
  <si>
    <t>R 1 701 Muzzle,  William               2o, Ellen street, Hove             •••     house       20, Ellen street</t>
  </si>
  <si>
    <t>••• 9o, Clarendon  road, Hove          •••     house       9o, Clarendon  road</t>
  </si>
  <si>
    <t>N                3o, Goldstone  street, .Hove               house       3o, Goldstone  street</t>
  </si>
  <si>
    <t>*     Napper,  Frederick                                                        house       73, Goldstone  villas</t>
  </si>
  <si>
    <t>R 1702  Nash,  Frederick           •• •</t>
  </si>
  <si>
    <t>• 1703  Naylor,  Alfred                72, Goldstone  villas, Hove             successive     72, Goldstone  villas</t>
  </si>
  <si>
    <t>704  Neal,  Albert              ••  7, New  Town   road, Hove          •••     house       7, New  Town   road</t>
  </si>
  <si>
    <t>• 1705  Nettley, Richard           ••• 2, Shirley  street,  Hove          •••     house       82, Shirley street</t>
  </si>
  <si>
    <t>R 1706  New,  John   Walter</t>
  </si>
  <si>
    <t>It 1707 Newman,     Ralph</t>
  </si>
  <si>
    <t>R 1708  Newton,  Isaac</t>
  </si>
  <si>
    <t>R 1709  Nicholls, James            ••• 22, Ship  street, Brighton         •••      land       Goldstone    Farm</t>
  </si>
  <si>
    <t>1710  Norris, John               ••  18, Conway street,   Hove          •••     house       18, Conway   street</t>
  </si>
  <si>
    <t>art 1711 Norris Joseph             ••• 117, Sackville road, Hove          •••     house       I I 7, Sackville road</t>
  </si>
  <si>
    <t>R 1712  Norton,  Cecil William     ••• 2, Conway   street,  Hove          ••      house       2, Conway  street</t>
  </si>
  <si>
    <t>R [713  Novis•  Henry              ••• 78, Conway street,   Hove          •••     house       78, Conway   street</t>
  </si>
  <si>
    <t>B 1714  N ye,  Charles             ••• ii8, Clarendon   road, Hove        •••     house       118, Clarendon   road</t>
  </si>
  <si>
    <t>R 1715  Nye,   Stephen             ••• 41, Livingstone  road,  Hove       •••     house       41, Livingstone  road</t>
  </si>
  <si>
    <t>••• 57, Wordsworth   street, Hove      •••     house       57, Wordsworth    street'</t>
  </si>
  <si>
    <t>•      house       31, Clarendon  road</t>
  </si>
  <si>
    <t>••• 31, Clarendon  road, Hove        • •</t>
  </si>
  <si>
    <t>87, V‘ ordsworth street, Hove              house       87, Wordsworth   street</t>
  </si>
  <si>
    <t>94, l.ivingstone road, Hove        •••     house       94, Livingstone  road</t>
  </si>
  <si>
    <t>25, Denmark    villas, Hove        •••     house       25, Denmark    villas</t>
  </si>
  <si>
    <t>••• 65, Clarendon  road, Hove          •••     house       65, Clarendon  road</t>
  </si>
  <si>
    <t>•• •                                           house       3 r, Goldstone villas</t>
  </si>
  <si>
    <t>31, Goldstone  villas, Hove        •••</t>
  </si>
  <si>
    <t>••• 64, Ellen street, Hove             •••     house       64, Ellen street</t>
  </si>
  <si>
    <t>HOVE       (WEST)      POLLING          DISTRICT.-VENTNOR                     (NORTH)       WARD.         511</t>
  </si>
  <si>
    <t>R 1716 Nye,     Thomas             ... 47, Clarendon   road, Hove          •••      house      47, Clarendon   road</t>
  </si>
  <si>
    <t>R 1717 Nye,    William             ... 51, Conway    street,  Hove         ...      house      51, Conway    street</t>
  </si>
  <si>
    <t>K 1718 O'Brien,  Lawrence          ... 32, New   Town  road,     Hove      •••      house      32, New   Town    road</t>
  </si>
  <si>
    <t>K 1719 Oliver,  George             ... 21, Wordsworth    street, Hove      •••      house      21, Wordsworth    street</t>
  </si>
  <si>
    <t>R 172o Oram,   William             ... i14, Conway    street, Hove         •••      house      i14, Conway    street</t>
  </si>
  <si>
    <t>R 1 721 Osborne, Alfred            ..  135, Sackville  road, Hove          •••      house      135, Sackville  road</t>
  </si>
  <si>
    <t>K 1722 Osborne,  George            ... 3, Victoria street, Hove            •••      house      3, Victoria street</t>
  </si>
  <si>
    <t>house      103, Conway    street</t>
  </si>
  <si>
    <t>P 1723 Over,   William             ... 7, Albert street,   Hove                  successive    7, Albert  street</t>
  </si>
  <si>
    <t>R 1724 Page, Alfred  Oliver         ,. 33, Livingstone   road,   Hove      •••      house      33, Livingstone   road</t>
  </si>
  <si>
    <t>R 1725 Parker,  Alfred             ... 131, Conway   street, Hove          •••      house      131, Conway    street</t>
  </si>
  <si>
    <t>R 1726 Parker,   James             ..  4o, Wordsworth    street, Hove      ...      house      40, Wordsworth    street</t>
  </si>
  <si>
    <t>R 1727 Parker,  John               ... 12o, Ellen street, Hove             •••      house      120, Ellen street</t>
  </si>
  <si>
    <t>R 1728 Parker,    William          ... 79, Clarendon   road, Hove          •••      house      79, Clarendon   road</t>
  </si>
  <si>
    <t>1 1729 Parkin,  Arthur             ... 14, Livingstone   road,   Hove      •••      house      14, Livingstone   road</t>
  </si>
  <si>
    <t>house      118, Clarendon    road</t>
  </si>
  <si>
    <t>R 173o Parsons,  Charles           ... 15, Clarendon   road, Hove                successive    15, Clarendon   road</t>
  </si>
  <si>
    <t>R 1731 Parsons,  Emery             ... 6, Albert street,   Hove            ...      house      6, Albert  street</t>
  </si>
  <si>
    <t>*    Parsons,  Frederick         ... 72,  Upper        Westbourne  villas,</t>
  </si>
  <si>
    <t>tenement (Joint)</t>
  </si>
  <si>
    <t>Aldrington                       •••                 Upper   Goldstone   road</t>
  </si>
  <si>
    <t>tenement (joint)</t>
  </si>
  <si>
    <t>*    Parsons,  George            ... 33, Osborne   street, Hove          ...                 Upper   Goldstone   road</t>
  </si>
  <si>
    <t>I 1732 Parsons,  George            ... 15, Ellen street,   Hove            •••      house      15, Ellen  street</t>
  </si>
  <si>
    <t>1 1 733 Parsons, John              ,.. 9, Shirley  street, Hove            •••      house      9, Shirley street</t>
  </si>
  <si>
    <t>1 1 734 Parsons, William           ... 125, Sackville  road, Hove          •••      house      125, Sackville  road</t>
  </si>
  <si>
    <t>1 1735 Patching, George            ... i 1, Goldstone  street,   Hove      •••      house      i i, Goldstone  street</t>
  </si>
  <si>
    <t>1 1736 Patching, John   Marshall   ... 4, Montgomery     street, Hove      •••      house      4,  Montgomery    street</t>
  </si>
  <si>
    <t>1 1737 Pay,  Charles               ... 9, Conway   place,  Hove            •••      house      9, Conway   place</t>
  </si>
  <si>
    <t>/1738  Peacock,  Henry             ... 73, Shirley street,    Hove         •••      house      73, Shirley street</t>
  </si>
  <si>
    <t>R 1739 Peacock,  William           ... 95, Livingstone   road,   Hove      •••      house      95, Livingstone   road</t>
  </si>
  <si>
    <t>11740  Pearson,  Charles           ... III, Livingstone  road,  Hove       .••      house      i 11, Livingstone   road</t>
  </si>
  <si>
    <t>1 1741 Pearson,  John              ... 7, Montgomery     street, Hove      •••      house      7,  Montgomery    street</t>
  </si>
  <si>
    <t>1 1 742 Pearson, Thomas            ... 12, Wordsworth   street,   Hove     ...      house      12, Wordsworth    street</t>
  </si>
  <si>
    <t>R1743  Peel, John                  ... 112, Conway   street, Hove          •••      house      112, Conway     street</t>
  </si>
  <si>
    <t>11744  Pellett, George             ... 117, Clarendon    road,   Hove      ...      house      117, Clarendon    road</t>
  </si>
  <si>
    <t>1 1 745 Penfold, Charles           ... to9, Conway   street, Hove          ...      house      109, Conway    street</t>
  </si>
  <si>
    <t>R 1746 Pennicard,    Walter        ... 5, Montgomery     street, Hove      ...      house      5,  Montgomery    street</t>
  </si>
  <si>
    <t>house      19, Cross  street</t>
  </si>
  <si>
    <t>R 1 747 Pepper,  Henry  Samson     ... 9, Goldstone  street, Hove                successive    9,  Goldstone  street</t>
  </si>
  <si>
    <t>*    Perkins,  James  Watts      ... 3,Grand   Avenue   mansions,   Hove...    tenement      12, Denmark     mews</t>
  </si>
  <si>
    <t>11748  Perris,   Henry             ... 63, Clarendon   road, Hove          •••      house      63, Clarendon   road</t>
  </si>
  <si>
    <t>1 1749 Perry,   Arthur             ... 14, Goldstone   street,   Hove      ••       house      14, Goldstone   street</t>
  </si>
  <si>
    <t>house      53, Conway    street</t>
  </si>
  <si>
    <t>11750  Perry,   George             ... 14, Conway    street, Hove                successive    14, Conway    street</t>
  </si>
  <si>
    <t>1(175i Perry,   George             ... 92, Conway    street, Hove   .      •••      house      92, Conway    street</t>
  </si>
  <si>
    <t>512         HOVE      (WEST)           POLLING    DISTRICT.-VENTNOR                     (NORTH)       WARD.</t>
  </si>
  <si>
    <t>Surname being first.                                      Qualification.                Property.</t>
  </si>
  <si>
    <t>2, Byron street,  Hove            •••      house       2, Byron  street</t>
  </si>
  <si>
    <t>R 1752 Perry, Robert               ...</t>
  </si>
  <si>
    <t>49, Ellen street, Hove            •••      house       49, Ellen street</t>
  </si>
  <si>
    <t>R 1753 Peters, Henry               ...</t>
  </si>
  <si>
    <t>117, Shirley  street,  Hove       ...      house       I I 7, Shirley street</t>
  </si>
  <si>
    <t>R 1754 Pettit, Alfred              ...</t>
  </si>
  <si>
    <t>R 1755 Pettit, Henry               -  75, Wordsworth    street,  Hove   ...      house       75, Wordsworth   street</t>
  </si>
  <si>
    <t>66, Ellen street, Hove            ...      house       66, Ellen street</t>
  </si>
  <si>
    <t>R 1756 Phillips, George            ...</t>
  </si>
  <si>
    <t>63, Livingstone   road,  Hove     •••      house       63, Livingstone  road</t>
  </si>
  <si>
    <t>R 1757 Phillips, Harry             ...</t>
  </si>
  <si>
    <t>96, Clarendon   road, Hove        •••      house       96, Clarendon   road</t>
  </si>
  <si>
    <t>R 1758 Phillips, Henry             ...</t>
  </si>
  <si>
    <t>36, Clarendon   road, Hove        •••      house       36, Clarendon   road</t>
  </si>
  <si>
    <t>R 1759 Phillips, Philip            ...</t>
  </si>
  <si>
    <t>76, Livingstone   road,  Hove              house       90, Shirley street</t>
  </si>
  <si>
    <t>R 1760 Phi1pin, Thomas    Morris   ...                                    {    successive    76, Livingstone  road</t>
  </si>
  <si>
    <t>R 1761 Pierpoint, William    Henry... 48, Livingstone   road,  Hove     •••      house       48, Livingstone  road</t>
  </si>
  <si>
    <t>5, Albert street, Hove            •••      house       5, Albert street</t>
  </si>
  <si>
    <t>R 1762 Pitt,  Richard              ...</t>
  </si>
  <si>
    <t>2, Ellen  street, Hove            •••      house       2, Ellen street</t>
  </si>
  <si>
    <t>R 1763 Pitt,  William              ...</t>
  </si>
  <si>
    <t>97, Ellen street, Hove            •••      house       97, Ellen street</t>
  </si>
  <si>
    <t>R 1764 Pocock,  Joseph             ...</t>
  </si>
  <si>
    <t>59, Wordsworth    street,  Hove   ...      house       59, Wordsworth   street</t>
  </si>
  <si>
    <t>R 1765 Pope,  George               ...</t>
  </si>
  <si>
    <t>24, Wordsworth    street,  Hove   ...      house       24, Wordsworth   street</t>
  </si>
  <si>
    <t>R 1766 Pope,  Thomas   Stephen     ...</t>
  </si>
  <si>
    <t>to6, Conway   street, Hove       . ••      house       io6, Conway   street</t>
  </si>
  <si>
    <t>R 1767 Potter, Edmund              ...</t>
  </si>
  <si>
    <t>51, Wordsworth    street,  Hove   ...      house       51, Wordsworth   street</t>
  </si>
  <si>
    <t>R 1768 Povey,  Charles             ...</t>
  </si>
  <si>
    <t>1, Byron  street, Hove            •••      house       1, Byron  street</t>
  </si>
  <si>
    <t>R 1769 Povey,  Henry   Edward      ...</t>
  </si>
  <si>
    <t>66, Goldstone villas, Hove        ...      house       66, Goldstone villas</t>
  </si>
  <si>
    <t>R 1770 Povey,  Walter              ...</t>
  </si>
  <si>
    <t>84, Ellen street, Hove            •••      house       84, Ellen street</t>
  </si>
  <si>
    <t>R 1771 Povey,  William             ...</t>
  </si>
  <si>
    <t>to', Clarendon   road,   Hove     •••      house       tot, Clarendon   road</t>
  </si>
  <si>
    <t>R 1772 Pratt, James                ...</t>
  </si>
  <si>
    <t>104, Shirley  street,  Hove       •••      house       104, Shirley street</t>
  </si>
  <si>
    <t>R 1773 Pratt, William  James       ...</t>
  </si>
  <si>
    <t>17, Shirley street. Hove          •••      house       17, Shirley street</t>
  </si>
  <si>
    <t>R 1774 Prevett, Henry              ...</t>
  </si>
  <si>
    <t>R 1775 Proctor, George             .. 36, New   Town    road,  Hove     •••      house       36, New   Town   road</t>
  </si>
  <si>
    <t>24, Ellen street, Hove            •••      house       24, Ellen street</t>
  </si>
  <si>
    <t>R 1776 Prodger,  William           ...</t>
  </si>
  <si>
    <t>16, Ellen street, Hove            •••      house       16, Ellen street</t>
  </si>
  <si>
    <t>R 1777 Puttick, William            ...</t>
  </si>
  <si>
    <t>5, Conway  place,   Hove          •••      house       5, Conway  place</t>
  </si>
  <si>
    <t>R 1778 Rattley, George             ...</t>
  </si>
  <si>
    <t>4o, Goldstone   villas, Hove      ...      house       4o, Goldstone villas</t>
  </si>
  <si>
    <t>R 1779 Redden,  Charles   Joseph   ...</t>
  </si>
  <si>
    <t>52, Livingstone   road,  Hove     •••      house       52, Livingstone  road</t>
  </si>
  <si>
    <t>R 1780 Reeves,  George             ...</t>
  </si>
  <si>
    <t>too, Clarendon   road,   Hove     •••      house       too, Clarendon   road</t>
  </si>
  <si>
    <t>R 1781 Reeves,  James              ...</t>
  </si>
  <si>
    <t>102, Clarendon   road,   Hove     ...      house       102, Clarendon   road</t>
  </si>
  <si>
    <t>R 1782 Reynolds,  Thomas           ...</t>
  </si>
  <si>
    <t>15, Goldstone   street, Hove...            house       15, Goldstone street</t>
  </si>
  <si>
    <t>R 1783 Rich,  Edward   Samuel      ...</t>
  </si>
  <si>
    <t>R 1784 Richards,    George         .  7, Goldstone  street, Hove        ...      house       7, Goldstone  street</t>
  </si>
  <si>
    <t>52, Clarendon   road, Hove        ...      house       52, Clarendon   road</t>
  </si>
  <si>
    <t>R 1785 Richards,   John            ...</t>
  </si>
  <si>
    <t>9o, Conway    street,  Hove       ...      house       9o, Conway   street</t>
  </si>
  <si>
    <t>R 1786 Richards.   Tristum         ...</t>
  </si>
  <si>
    <t>94, Ellen street, Hove            •••      house       94, Ellett street</t>
  </si>
  <si>
    <t>R 1787 Richards,   Tristum         ...</t>
  </si>
  <si>
    <t>R 1788 Richards,  Willie   Charles</t>
  </si>
  <si>
    <t>Myrtle                  ...</t>
  </si>
  <si>
    <t>22, Clarendon   road, Hove...              house       22, Clarendon   road</t>
  </si>
  <si>
    <t>115, Conway   street, Hove        •••      house</t>
  </si>
  <si>
    <t>R 1789 Richardson,   Albert        ...                                                       115, Conway   street</t>
  </si>
  <si>
    <t>'xi, Shirley  street. Hove        ••.      house       III, Shirley  street</t>
  </si>
  <si>
    <t>R 1790 Richardson,   George        ...</t>
  </si>
  <si>
    <t>38, Livingstone   road,  Hove       -      house</t>
  </si>
  <si>
    <t>R 1791 Richardson,    John         ...                                                       38, Livingstone  road</t>
  </si>
  <si>
    <t>122, Ellen  street, Hove          ...      house</t>
  </si>
  <si>
    <t>R 1792 Richardson,    John         ...                                                       122, Ellen street</t>
  </si>
  <si>
    <t>61, Ellen street, Hove            •••      house</t>
  </si>
  <si>
    <t>R 1793 Rickells, Albert            ...                                                       61, Ellen street</t>
  </si>
  <si>
    <t>26, Conway   street,  Hove        •••      house</t>
  </si>
  <si>
    <t>R 1794 Ridgway,    Francis         ...                                                       26, Conway   street</t>
  </si>
  <si>
    <t>56, Clarendon   road, Hove        •••      house       56, Clarendon   road</t>
  </si>
  <si>
    <t>R. 1795 Ridgway,    Thomas  Ralph  ...</t>
  </si>
  <si>
    <t>'13, Conway     street, Hove      •••      house       113, Conway   street</t>
  </si>
  <si>
    <t>R 1796 Ridley, William             ...</t>
  </si>
  <si>
    <t>HOVE           (WEST)   POLLING         DHTRICT.        -vENTNoR                 (NORTH)        WARD.         513</t>
  </si>
  <si>
    <t>Names of Voters in full,                                                Nature of         Description of Qualifying</t>
  </si>
  <si>
    <t>Surname being first.                  Place af Abode.          Qualification.               Property.</t>
  </si>
  <si>
    <t>•• •                                             house        99, Clarendon    road</t>
  </si>
  <si>
    <t>R 1797 Roberts,   John                  99,  Clarendon   road,   Hove                 house        41, Denmark     villas</t>
  </si>
  <si>
    <t>1798 Robins,  Nathaniel   Eyre        4.1, Denmark   villas,   Hove                   house      77, Shirley street</t>
  </si>
  <si>
    <t>R 1799 Robinson,     Henry          •••                                            successive     110, Clarendon   road</t>
  </si>
  <si>
    <t>1800 Rcwberry,    Henry                110, Clarendon  road,    Hove                  house      112, Shirley  street</t>
  </si>
  <si>
    <t>R1801 Rowe,  Alfred                 ••.                                      •••       house      4, Livingstone   road</t>
  </si>
  <si>
    <t>R 1802 Russell,  Alfred                 112, Shirley street,   Hove                    house      8o, Goldstone    villas</t>
  </si>
  <si>
    <t>R1803 Ryan,  John                   ••• 4, Livingstone  road,   Hove         •••       house      41, Wordsworth     street</t>
  </si>
  <si>
    <t>••Il</t>
  </si>
  <si>
    <t>S             • • •</t>
  </si>
  <si>
    <t>8o, Goldstone   villas, Hove</t>
  </si>
  <si>
    <t>R 1804 Sackett,  John               • ••                                               house      62,  Shirley street</t>
  </si>
  <si>
    <t>R 1805 Sadler,  William                 41, Wordsworth    street,  Hove      ••        house      59,  Conway   street</t>
  </si>
  <si>
    <t>R 1806 Salter,   George                                                      •••       house      92,  Livingstone   road</t>
  </si>
  <si>
    <t>R 1807 Salvage,     Thomas                                                             house      29,  Ellen  street</t>
  </si>
  <si>
    <t>R 1808 Samson,   Richard   Mead     •••                                                house      47,  Livingstone   road</t>
  </si>
  <si>
    <t>R 1809 Sandberg,    Julian          ••• 62, Shirley  street,   Hove          • • •     house      57,  Goldstone   villas</t>
  </si>
  <si>
    <t>R 1810 Saull,   William                 59, Conway   street,   Hove          ••        house      92,  Ellen  street</t>
  </si>
  <si>
    <t>R 181 T Saunders,  Edward           ••• 92, Livingstone   road, Hove                   house      107, Livingstone     road</t>
  </si>
  <si>
    <t>R 1812 Scarrett,  Robert  Edward        29, Ellen street,  Ho\  e                      house      98,  Goldstone   villas</t>
  </si>
  <si>
    <t>R 1813 Scroggins,  Thomas               47, Livingstone   road, Hove                   house      23,  Ellen  street</t>
  </si>
  <si>
    <t>R 1814 Scutt, James                 ••• 57, Goldstone   villas,  Hove                  house      112, Ellen  street</t>
  </si>
  <si>
    <t>R 1815 Shae,   William              ••• 92, Ellen street,    Hove            •••       house           New Town road</t>
  </si>
  <si>
    <t>R 1816 Sharpe, Charles              ••• 107, Livingstone   road, Hove        •••       house      IS,  Goldstone   stieet</t>
  </si>
  <si>
    <t>R 1817 Shelley,   James             ••• 98, Goldstone   villas,  Hove        •••       house      76,  Shirley street</t>
  </si>
  <si>
    <t>••• 23, Ellen street,    Hove            •••       house      72,  Clarendon   road</t>
  </si>
  <si>
    <t>••• 112, Ellen   street, Hove            •••       house      87,  Shirley street</t>
  </si>
  <si>
    <t>••• it, New   Town    road, Hove                   house      3,  Byron street</t>
  </si>
  <si>
    <t>R 1818 Sherwood,   William          ••• 18, Goldstone   street, Hove         • ••      house      63,  Wordsworth    street</t>
  </si>
  <si>
    <t>R 1819 Short, James                 ••• 76, Shirley  street,   Hove          • ••      house      4o,  Clarendon   road</t>
  </si>
  <si>
    <t>R 1820 Silk, John                   •• •                                     •• I      house      46,  Shirley street</t>
  </si>
  <si>
    <t>R 182 I Simmonds,    David          ••• 72, Clarendon   road,   Hove                   house      3,  Ethel street</t>
  </si>
  <si>
    <t>R1822 Simmonds,      Jabez          ••• 87, Shirley  street,   Hove          • • •     house      3,  Montgomery     street</t>
  </si>
  <si>
    <t>R 1823 Simmonds,     James          ••• 3, Byron  street,    Hove                      house      23.  Byron  street</t>
  </si>
  <si>
    <t>R 1824 Simpson,    John                 63, Wordsworth    street,  Hove      •••       house      13,  Shirley street</t>
  </si>
  <si>
    <t>1825 Skinner,     John             •• •                                     •••       house      47,  Wordsworth    street</t>
  </si>
  <si>
    <t>R 1826 Skinner,    William              40, Clarendon   road,   Hove         •••       house      59,  Shirley  street</t>
  </si>
  <si>
    <t>R 1827 Slaughter,     Mark          ••• 46, Shirley  street,   Hove          •••       house      49,  Clarendon   road</t>
  </si>
  <si>
    <t>R1828 Smart,   Frederick    William...  3, Ethel  street, Hove                         house      40,  Conway   street</t>
  </si>
  <si>
    <t>• • •                                    •••       house      32,  Ellen  street</t>
  </si>
  <si>
    <t>••• 3, Montgomery     street, Hove       • • •     house      5o,  Conway   street</t>
  </si>
  <si>
    <t>R 1829 Smith,   Charles           •• •  23, Byron  street,   Hove            •••       house      35,  Livingstone   road</t>
  </si>
  <si>
    <t>R 1830 Smith,   Francis    Edward   ••• 13, Shirley  street,   Hove                    house      24,  Livingstone   road</t>
  </si>
  <si>
    <t>R 1831 Smith,  James                    47, Wordsworth    street,  Hove      •••       house      36,  Goldstone   villas</t>
  </si>
  <si>
    <t>R 1832 Solly,    Thomas                 59, Shirley  street,   Hove          •••       house      15,  Byron  street</t>
  </si>
  <si>
    <t>R 1833 Sparke,    Henry   William   ••• 49, Clarendon   road,    Hove        •• •      house      27,  Clarendon   road</t>
  </si>
  <si>
    <t>••• 40, Conway    street,   Hove         • • •     house      105,  Livingstone    road</t>
  </si>
  <si>
    <t>••• 32, Ellen street,    Hove            •• •      house      78,  Shirley street</t>
  </si>
  <si>
    <t>R1834 Spencer,    Frederick         ••• 50. Conway    street,  Hove                    house      44,  Conway     street</t>
  </si>
  <si>
    <t>R 1835 Spicer,  Samuel                 35, Livingstone    road, Hove        •••       house      4,  Victoria street</t>
  </si>
  <si>
    <t>R 1836 Spink,    Henry                 24, Livingstone    road, Hove</t>
  </si>
  <si>
    <t>••• 36, Goldstone   villas,  Hove</t>
  </si>
  <si>
    <t>R 1837 Stagg,   George             ••• 15, Byron    street,   Hove</t>
  </si>
  <si>
    <t>R 1838 Standen,  Alfred    James   ••• 27, Clarendon   road,  I love</t>
  </si>
  <si>
    <t>1839  Standen,    John             ••• 105, Livingstone    road,  Hove</t>
  </si>
  <si>
    <t>R 184o Standen,   William          ••• 78, Shirley  street,   Hove</t>
  </si>
  <si>
    <t>R 1841 Standing,   George          ••• 44, Conway    street,   Hove</t>
  </si>
  <si>
    <t>R 1842 Stanford,   Edward          ••• 4,  Victoria street,   Hove</t>
  </si>
  <si>
    <t>514         HOVF       (WEST)       POLLING        DISTRICT.-VF,NTNOR                   (NORTH)       WARD.</t>
  </si>
  <si>
    <t>Names of Voters in full           Place  of Abode.                Nature of        Description of Qualifying</t>
  </si>
  <si>
    <t>Surname being: _first.                                     Qualification.             Property.</t>
  </si>
  <si>
    <t>.                                                                                                                   .-</t>
  </si>
  <si>
    <t>51, Livingstone   road,  Hove      •••     house       51, Livingstone  road</t>
  </si>
  <si>
    <t>R  1843 Stanford, Henry             ...</t>
  </si>
  <si>
    <t>6o, The  Drive,  Hove              ...    tenement     i, Denmark  mews</t>
  </si>
  <si>
    <t>R  1844 Stanford, William           ...</t>
  </si>
  <si>
    <t>R  1845 Start, George               ... 17, Ellen street, Hove            •••     house       17, Ellen street</t>
  </si>
  <si>
    <t>West   Brighton  road,   Hove      ••,     house       West Brighton  road</t>
  </si>
  <si>
    <t>R  1846 Staveley, Newbold           ..,</t>
  </si>
  <si>
    <t>5, Ellen street, Hove              •••     house       5, Ellen street</t>
  </si>
  <si>
    <t>R  1847 Steel, George               ...</t>
  </si>
  <si>
    <t>25, Ellen street, Hove             •••     house       25, Ellen street</t>
  </si>
  <si>
    <t>R  1848 Steer, Isaac                ...</t>
  </si>
  <si>
    <t>118,  Shirley street,   Hove        ...     house       118, Shirley street</t>
  </si>
  <si>
    <t>I: 1849 Steer, John                 ...</t>
  </si>
  <si>
    <t>R  1850 Steerman,    Edward         ..  1 1, Clarendon road,  Hove        ...•    house       1 i, Clarendon road</t>
  </si>
  <si>
    <t>R  1851 Stenning,   William         .. 6o, Clarendon   road,  Hove        ...     house       6o, Clarendon  road</t>
  </si>
  <si>
    <t>R  1852 Stenning, William     Henry... 6, Byron  street, Hove             a S•    house       6, Byron  street</t>
  </si>
  <si>
    <t>R  1853 Stewart.  Frederick         ... 78, Clarendon  road,  Hove        •••     house       78, Clarendon  road</t>
  </si>
  <si>
    <t>R  1854 Stewart,  John              ... 19, New   Town  road,   Hove      ...     house       19, New  Town  road</t>
  </si>
  <si>
    <t>R  1855 Still, Joseph   Henry       ...                                   •••     house       54, Conway  street</t>
  </si>
  <si>
    <t>54, Conway   street,   Hove</t>
  </si>
  <si>
    <t>R  1856 Still, Thomas  William      ...                                   •••     house       8, Victoria street</t>
  </si>
  <si>
    <t>8, Victoria street, Hove</t>
  </si>
  <si>
    <t>R  1857 Stillwell, William          .. 9o, Livingstone  road,   Hove      •••     house       90, Livingstone  road</t>
  </si>
  <si>
    <t>R  1858 Stone, Francis              ...                                   ...     house       61, Wordsworth    street</t>
  </si>
  <si>
    <t>61, Wordsworth    street, Hove</t>
  </si>
  <si>
    <t>R  1859 Stone, William   John       ... 69, Wordsworth   street, Hove     ...     house       69, Wordsworth    street</t>
  </si>
  <si>
    <t>R  186o Stoner,  Charles            ... 13, Conway place,   Hove          •••     house       13, Conway  place</t>
  </si>
  <si>
    <t>R  1861 Stoner,  Edward             ... 14, Ellen street, Hove            •••     house       14, Ellen street</t>
  </si>
  <si>
    <t>R  1862 Streeter, Edwin   John      ..  74, Livingstone  road,  Hove      ...     house       74, Livingstone  road</t>
  </si>
  <si>
    <t>R  1863 Stride,  Arthur             ... 37, Ellen street, Hove            •••     house       37, Ellen street .</t>
  </si>
  <si>
    <t>R  1864 Stringer, William           ... 79, Wordsworth   street, Hove     •••     house       79, Wordsworth    street</t>
  </si>
  <si>
    <t>R  1865 Strugnell,   Henry          ... 78, Goldstone  villas,  Hove      •••     house       78, Goldstone  villas</t>
  </si>
  <si>
    <t>R  1866 Stuttaford, Andrew          ... 97, Livingstone  road,  Hove      •••     house       97, Livingstone  road</t>
  </si>
  <si>
    <t>K  1867 Sumner,George               ... 38, Ellen street, Hove            ...     house       38, Ellen street</t>
  </si>
  <si>
    <t>K  1868 Sutton,  Frederick          ... io, Goldstone  street,  Hove      •••     house       1o, Goldstone  street</t>
  </si>
  <si>
    <t>K  1869 Sutton,  Frederick          ... III, Sackville road,  hove        •••     house       III, Sackville road</t>
  </si>
  <si>
    <t>R  187o Sykes, ,John    Henry       ... 8, Conway street,  :Hove          •••     house       8, Conway  street</t>
  </si>
  <si>
    <t>It 1871 Talmey,   Thomas            ... 16, Shirley street, hove          ...     house       i6, Shirley street</t>
  </si>
  <si>
    <t>R  1872 Tanner,   Thomas            ... 119, Clarendon   road,  Hove      •••     house       119, Clarendon   road</t>
  </si>
  <si>
    <t>-R 1873 Taylor,  Amos               ... 13, Clarendon  road,  Hove        •••     house       13, Clarendon  road</t>
  </si>
  <si>
    <t>3  1874 Taylor,  John               .., 57, Denmark    villas, Hove       .••     house       57. Denmark    villas</t>
  </si>
  <si>
    <t>R  1875 Taylor,  William  George    ... 1 i, Wordsworth  street, Hove     ...     house       117 Wordsworth    street</t>
  </si>
  <si>
    <t>IL 1876 Terry, John                 ... 16, Wordsworth   street, Hove     ...     house       16, Wordsworth    street</t>
  </si>
  <si>
    <t>1877 Terry, William              ... 34, Clarendon  road,  Hove        ...     house       34, Clarendon  road</t>
  </si>
  <si>
    <t>•              house       8o, Shirley street</t>
  </si>
  <si>
    <t>1,: 1878 Tester, Isaac              ... 9o, Shirley street, Hove               successive     77, Shirley street</t>
  </si>
  <si>
    <t>successive    9o, Shirley street</t>
  </si>
  <si>
    <t>1  1879 Tewkesbury,    George       ..  110, Ellen  street, Hove          •••     house       I It), Ellen street</t>
  </si>
  <si>
    <t>1, 188o Thomsett,    Arthur         ... 41, Livingstone  road,  Hove      •••     house       41, Livingstone   road</t>
  </si>
  <si>
    <t>111881  Thorpe,   William           ... 44, Livingstone  road,  Hcve      •••     house       44, Livingstone   road</t>
  </si>
  <si>
    <t>R  1882 Thorpe,   William           ... 19, Wordsworth   street, Hove     ...     house       19, Wordsworth    street</t>
  </si>
  <si>
    <t>R  1883 Thwaites,   Thomas          ... 72, Ellen  street, Hove           •••     honse       72, Ellen street</t>
  </si>
  <si>
    <t>R 1884. Ticehurst,  John            ... so, Wordsworth   street, Hove     ...     house       3o, Wordsworth    street</t>
  </si>
  <si>
    <t>70,  -.11irley street, Hove        •••     house       70, Shirley street</t>
  </si>
  <si>
    <t>R  1885 Tilbury,  Thomas            ...</t>
  </si>
  <si>
    <t>R  1886 Toft,  Charles Augustus     ..  6, Livingstone  road,   Hove      ...     house       6,  Livingstone  road</t>
  </si>
  <si>
    <t>"R• 1887 Toll, John                 ... to, Wordsworth   street, Hove     ...    .. house     1o, Wordsworth    street</t>
  </si>
  <si>
    <t>HOVE    (WEST)      POLLING          DISTRICT.-VENTNOR                         (NORTH)   W     \RD        515</t>
  </si>
  <si>
    <t>Surname being first.                                                 Qualification.             Prop,..‘r y.</t>
  </si>
  <si>
    <t>R  1888  Tomkins,  Patrick   Joseph   ... 16, Conway   street, Hove                      house      16,  Conway    street</t>
  </si>
  <si>
    <t>R 1889 Townsend,      Thomas    Rowe    56, Ellen street, Hove               • • •     house      56,  Ellen street</t>
  </si>
  <si>
    <t>R 1890 Townsend,     William        ••• 9, New   Town   road,  Hove                    house      9, New   Town    road</t>
  </si>
  <si>
    <t>R1891  Tratland, Thomas             ••• 120, Clarendon    road, Hove                   house      120,  Clarendon   road</t>
  </si>
  <si>
    <t>R 1892 Tree,    James                   13, Livingstone   road, Hove                   house      13,  Livingstone  road</t>
  </si>
  <si>
    <t>R 1893 Trodd,  Alfred                   64, Shirley  street, Hove                      house      64,  Shirley street</t>
  </si>
  <si>
    <t>k 1894 Troubridge,    Sidney        ••• 123, Clarendon   road, Hove          •• •      house      123,  Clarendon   road</t>
  </si>
  <si>
    <t>R 1895 Trusener,   Harry            ••• 75, Clarendon   road,  Hove          •••       house      75,  Clarendon   road</t>
  </si>
  <si>
    <t>R 1896 Trussier, Frederick        • • • 24, Conway   street, Hove                      house      24,  Conway    street</t>
  </si>
  <si>
    <t>R 1897 Tullett, Charles  John           104, Conway    street, Hove          • •       house      104,  Conway   street</t>
  </si>
  <si>
    <t>k 1898 Turner,    George            ••• r, Albert street, Hove                         house      r, Albert  street</t>
  </si>
  <si>
    <t>R 1899 Turner,     Henry            ••• 88, Livingstone   road, Hove         •• •      house      88,  Livingstone   road</t>
  </si>
  <si>
    <t>1900  Twort,  Albert                   98, Livingstone   road,   Hove                 house      98,  Livingstone'  road</t>
  </si>
  <si>
    <t>R 1901 Tyte,   George                   129, Sackville  road,  Hove          • • •     house      t 29, Sackville  road</t>
  </si>
  <si>
    <t>1 902 Underwood,     Amos              131, Sackville  road,  Hove          • • •     house      131,  Sackville  road</t>
  </si>
  <si>
    <t>R 1903 Underwood,      William      • • 29, Shirley  street, Hove                      house      29,  Shirley street</t>
  </si>
  <si>
    <t>k 1904 Upton,     Reuben                15, Wordsworth    street,  Hove      • • •     house      15,  Wordsworth    street</t>
  </si>
  <si>
    <t>K 1905 Upton,     Thomas            0 • •                                    • • •     house      120,  Shirley  street</t>
  </si>
  <si>
    <t>120  Shirley  street,  Hove</t>
  </si>
  <si>
    <t>R 1906 Vaughan,   Thomas                                                               house      69,  Shirley street</t>
  </si>
  <si>
    <t>1907  Vaughan,   William           ••. 69, Shirley  street. Hove            • • •     house      105,  Clarendon   road</t>
  </si>
  <si>
    <t>1908  Vickers,    Frank                105, Clarendon    road,  hove        • •       house      2, Byron   street</t>
  </si>
  <si>
    <t>1909  Vickers,   Joseph             •  2, Byron  street, Hove                         house      12,  Livingstone  road</t>
  </si>
  <si>
    <t>R 1910 Vigor,    William                12, Livingstone   road,  Hove        • • •     house      122,  Shirley  street</t>
  </si>
  <si>
    <t>L1911  Vigor,    William                122, Shirley street,   Hove          • • •     house      Tr,  Conway   place</t>
  </si>
  <si>
    <t>1912  Voice,  Alfred                   I I, Conway   place, Hove            • • •     house      ro,  Ellen street</t>
  </si>
  <si>
    <t>k 1913 Voice,  George               •• •                                     It•       house      7, Ellen   street</t>
  </si>
  <si>
    <t>Voysey,   Edgar   Lennox         ro, Ellen street, Hove               • • •  tenement      Conway    street</t>
  </si>
  <si>
    <t>k 1914       George     Robert          7, Ellen street,  Hove               • • •     house      26,  Shirley street</t>
  </si>
  <si>
    <t>••• 106, Church   road,  Hove             • •</t>
  </si>
  <si>
    <t>26, Shirley  street, Hove</t>
  </si>
  <si>
    <t>R 1915 Waghorn,    John  Frederick...  104, Sackville  road,  Hove          I••       house      104,  Sackville  road</t>
  </si>
  <si>
    <t>TST                104, Sackville  road,  Hove               house  (joint)  Goldstone    street</t>
  </si>
  <si>
    <t>t                  40, Goldstone   road,  Hove          • • •                Goldstone    street</t>
  </si>
  <si>
    <t>Waghorn,   John    Frederick...  98, Shirley  street, Hove            • • •                98,  Shirley street</t>
  </si>
  <si>
    <t>\\foghorn,     Thomas        ••• 32, Wordsworth    street,  Hove      •••  house  (joint)  32,  Wordsworth    street</t>
  </si>
  <si>
    <t>1(1916 Waite, David                    134, Ellen   street, Hove                      house      134,  Ellen  street</t>
  </si>
  <si>
    <t>i917  Wakeham,       Thomas        ••• 4, Shirley street, Hove              •• •      house      4, Shirley   street</t>
  </si>
  <si>
    <t>K 1918 Wakeham,     William        •••                                      •••       house</t>
  </si>
  <si>
    <t>K 1919 Waldegrave,     Walter          108, Shirley  street,  Hove          • • •     house      io8,  Shirley  street</t>
  </si>
  <si>
    <t>k 1920 Waldegrave,    William   Wake-  io, Conway    place, Hove                      house      ro,  Conway     place</t>
  </si>
  <si>
    <t>ford                       • • •                                    • • •     house      6o,  Ellen street</t>
  </si>
  <si>
    <t>R 1921 Walder,   Walter            ••• 6o, Ellen street,  Hove              • • •     house      67,  Clarendon   road</t>
  </si>
  <si>
    <t>k1922 Waller,     Henry            ••• 67, Clarendon   road,  Hove          • • •     house      121,  Sackville  road</t>
  </si>
  <si>
    <t>k 1923 Walter,  John               • • •                                    • • •     house</t>
  </si>
  <si>
    <t>k 1924 Walter,  Sidney  Arthur     • • 121, Sackville  road,  Hove          • • •</t>
  </si>
  <si>
    <t>516           HOVE  (WEST)      POLLING        DISTRICT.--VENTNOR                    (NORTH)        WARD.</t>
  </si>
  <si>
    <t>Names  of Voters in full,            Place of Abode.               Nature of         Description of Qualifying</t>
  </si>
  <si>
    <t>R  [925  Ward,   Frederick          ... 8, Byron street, Hove              •••     house      8, Byron  street</t>
  </si>
  <si>
    <t>house      I 7, Goldstone  villas</t>
  </si>
  <si>
    <t>R  1926  Weaver,  John     Thomas   ••• 34, New   Town road'   Hove        {   successive     34, New   Town    road</t>
  </si>
  <si>
    <t>R  1927  Weller,  Charles           ... 55, Ellen street, Hove             ae•     house      55, Ellen street</t>
  </si>
  <si>
    <t>R  1928  Wells, Frederick   James   ... 38, Wordsworth   street, Hove      ...     house      38, Wordsworth   street</t>
  </si>
  <si>
    <t>R  1929  Wells, Joseph              ... 55, Clarendon  road, Hove          ...     house      55, Clarendon   road</t>
  </si>
  <si>
    <t>R  1930  Wells, Robert'                 69, Livingstone  road, Hove        ...     house      69, Livingstone   road</t>
  </si>
  <si>
    <t>R  1931  West,  Sackville           ... 59, Denmark    villas, Hove        ...     house      59, Denmark   villas</t>
  </si>
  <si>
    <t>R 1932  Wheatland,   John          ... 88, Clarendon  road, Hove                  house      86, Clarendon   road</t>
  </si>
  <si>
    <t>successive    88, Clarendon   road</t>
  </si>
  <si>
    <t>R 1933  Wheatley,  Marshall        ... 104, Clarendon road,   Hove        •••     house      104,  Clarendon   road</t>
  </si>
  <si>
    <t>R 1934  White, Robert              ... 3, Albert street, Hove             •••     house      3, Albert street</t>
  </si>
  <si>
    <t>R 1935  White, Samuel     George   ... 123, Sackville road, Hove          •••     house      123,  Sackville road</t>
  </si>
  <si>
    <t>R 1936  White, William             ... 32, Livingstone  road, Hove        •••     house      32, Livingstone   road</t>
  </si>
  <si>
    <t>R 1937  Whittell, Edward   Charles     6,  Wordsworth   street, Hove      •••     house      6, Wordsworth   street</t>
  </si>
  <si>
    <t>R 1938  Wickens,   Henry  George   ,.. 1, Montgomery    street, Hove      •••     house      1,  Montgomery   street</t>
  </si>
  <si>
    <t>R 1939  Wicker,   William          ... 34, Conway  street, Hove                   house      131,  Conway  street</t>
  </si>
  <si>
    <t>{    successive    34, Conway    street</t>
  </si>
  <si>
    <t>R 1940  Wickham,   Richard         ..  5o, Ellen street, Hove             •••     house      50, Ellen street</t>
  </si>
  <si>
    <t>*    Wickham,   Richard         ... 5o, Ellen street, Hove             •••    stables,    Goldstone  street</t>
  </si>
  <si>
    <t>R 1941  Wickham,   William         ... 53, Clarendon  road, Hove          •••     house      53, Clarendon    road</t>
  </si>
  <si>
    <t>R 1942  Wicksey,   Thomas          ... 38, Clarendon  road, Hove          ..      house      38, Clarendon    road</t>
  </si>
  <si>
    <t>R 1943  Willard, James             ... 106, Shirley  street, Hove         i••     house      to6,  Shirley street</t>
  </si>
  <si>
    <t>R 1944  Williams,  Albert          ... 99, Livingstone  road, Hove        •••     house      99, Livingstone   road</t>
  </si>
  <si>
    <t>R 1945  Williams.  Alfred John     ... 42, Ellen street, Hove             •••     house      42, Ellen street</t>
  </si>
  <si>
    <t>R 1946  Williams,  Charles         ... 5o, Goldstone  villas, Hove        •.•     house      5o, Goldstone villas</t>
  </si>
  <si>
    <t>R 1947  Williams,  Charles         ... 53, Denmark   villas, Hove         •••     house      53. Denmark   villas</t>
  </si>
  <si>
    <t>R 1948  Williams,  Thomas          ... 62, Livingstone  road, Hove        •••     house      62, Livingstone   road</t>
  </si>
  <si>
    <t>R 1949  Wilson,   Stephen          ... 2, Wordsworth    street, Hove      •••     house      2,  Wordsworth  street</t>
  </si>
  <si>
    <t>R 1950  Wilson,   William          ... 2, Clarendon  road, Hove           ,••     house      2, Clarendon   road</t>
  </si>
  <si>
    <t>R 1951  Winchester,   John         ,.. 35, Clarendon  road, Hove          •••     house      35, Clarendon   road</t>
  </si>
  <si>
    <t>R 1952  Winyard,    Henry          ... 117, Livingstone  road,  Hove      •••     house      117,  Livingstone road</t>
  </si>
  <si>
    <t>R 1953  Wise,  Henry   James       ... 62, Ellen street, [_love           ...     house      62, Ellen street</t>
  </si>
  <si>
    <t>R 1954  Wise,  Robert              ... 86, Livingstone  road, Hove        •••     house      86, Livingstone   road</t>
  </si>
  <si>
    <t>R 1955  Witcher,    Henry          ... 89, Shirley street, Hove           •••     house      89, Shirley street</t>
  </si>
  <si>
    <t>R 1956  Woodcote,   Ernest         ... 106, Sackville  road               ...     house      Io6,  Sackville road</t>
  </si>
  <si>
    <t>R 1957  Woodford,  Alfred          ... 13, Ellen street, Hove             •••     house      13, Ellen street</t>
  </si>
  <si>
    <t>R 1958  Woolcott,  John            ... 14, Wordsworth   street, Hove      •••     house      14, Wordsworth   street</t>
  </si>
  <si>
    <t>R 1959  Wooldridge,    Frederick   ... 7.7, Livingstone road, Hove        ...     house      77, Livingstone   road</t>
  </si>
  <si>
    <t>R 1960  Wooldridge,  George        .,. 26, New   Town   road, Hove        •••     house      26, New    Town   road</t>
  </si>
  <si>
    <t>R 1961  Woolgar,   Lawrence        .., 22, Livingstone  road, Hove        .••     house      22, Livingstone   road</t>
  </si>
  <si>
    <t>R 1962  Woolgar,   Peter           .., 121, Conway    street, Hove        •••     house      12  I, Conway street</t>
  </si>
  <si>
    <t>R 1963  Woolmore,   Charles        ... 58, Conway  street, Hove           ...     house      58, Conway    street</t>
  </si>
  <si>
    <t>R 1964  Woolven,   George          ... 1 1, Livingstone road, Hove        ...     house      ii, Livingstone   road</t>
  </si>
  <si>
    <t>R 1965  Wright,  Alfred  Charles   ... 42, Livingstone  road, Hove        ...     house      42, Livingstone   road</t>
  </si>
  <si>
    <t>R 1966  Wright,  James             ... 13, New   Town   road, Hove        ...     house      13, New    Town   road</t>
  </si>
  <si>
    <t>R 1967  Wyatt,     Thomas          ... 7, Shirley street, Hove            •••     house      7,  -Thirley street</t>
  </si>
  <si>
    <t>HOVE (WEST) POLLING DISTRICT.—VENTNOR (NORTH) WARD.                                        517</t>
  </si>
  <si>
    <t>Names of Voters in full,                             .                     Nature of          Description of Qualifying</t>
  </si>
  <si>
    <t>Surname being first.                    Place of Abode.            Qualification.                   Property.</t>
  </si>
  <si>
    <t>R  1968  York,     Thomas               ... 68, Clarendon    road,  Hove           •••       house       68, Clarendon     road</t>
  </si>
  <si>
    <t>R  1969  Young,    Henry                ... 66, Clarendon    road,  Hove           •••       house       66, Clarendon     road</t>
  </si>
  <si>
    <t>R  1970  Young,    Samuel               ... 35. Denmark    villas,  Hove           •• •      house       35, Denmark     villas</t>
  </si>
  <si>
    <t>*    Young,    Samuel               ... 35, Denmark    villas,  Hove           ...   tenement        Goldstone   street</t>
  </si>
  <si>
    <t>R  1971  Young,    Thomas               ... 17, Conway    street,  Hove            •••       house       17, Conway     street</t>
  </si>
  <si>
    <t>P.53]</t>
  </si>
  <si>
    <t>1972 Balcombe,   Thomas             Goldstone   Farm   cottages            house  (service)  Goldstone  Farm    cottages</t>
  </si>
  <si>
    <t>1973 Campion,  William           • • •                                          house        22, Vere road,   Preston</t>
  </si>
  <si>
    <t>1974 Crossfield, Benjamin           69, Ellen   street, Hove             {    -iticcessive   69, Ellen  street</t>
  </si>
  <si>
    <t>• • •                                          house        25, Elder  street, Brighton</t>
  </si>
  <si>
    <t>66, Conway   street,   Hove               successive     66, Conway   street</t>
  </si>
  <si>
    <t>1975 Cruse,  Thomas             • • •                                      house  (service)  Goldstone  Farm    cottages</t>
  </si>
  <si>
    <t>Goldstone   Farm   cottages, Hove</t>
  </si>
  <si>
    <t>1976 Fossey, John                                                          house  (service)  Goldstone  Farm    cottages</t>
  </si>
  <si>
    <t>Goldstone   Farm   cottages, Hove    ...</t>
  </si>
  <si>
    <t>1977 Gent,  Charles                                                        house  (service)  Goldstone  Farm    cottages</t>
  </si>
  <si>
    <t>1978 Keeling, George                                                       house  (service)  Goldstone  street</t>
  </si>
  <si>
    <t>• • •                                    • ••</t>
  </si>
  <si>
    <t>L                Goldstone  street,  Hove</t>
  </si>
  <si>
    <t>1979 Leaney,  George                                                       house  (service)  Hove   Creche</t>
  </si>
  <si>
    <t>198o Lewis,  Charles  Mortimer      Hove    Creche,  Hove                ...                 4, Farm  road</t>
  </si>
  <si>
    <t>1981 Lowther,     Matthew        • • •                                     house  (service)  Dispensary,  Sackville   road</t>
  </si>
  <si>
    <t>Dispensary,   Sackville  road, Hove  {                   94, Goldstone  villas</t>
  </si>
  <si>
    <t>•••                                      service  (successive)</t>
  </si>
  <si>
    <t>• •                                       house  (service)</t>
  </si>
  <si>
    <t>94, Goldstone    villas,Hove</t>
  </si>
  <si>
    <t>520        HOVE        (WEST)        POLLING        DISTRICT.—VENTNOR                   (NORTH)             WARD.</t>
  </si>
  <si>
    <t>Names of Voters in full,                Place of Abode.                 Nature of          Description of Qualifying</t>
  </si>
  <si>
    <t>R1982   Peacock,  George                                                          house  (service)  (;oldstone. Farm   cottages</t>
  </si>
  <si>
    <t>••• Goldstone   Farm   cottages,  Hove    ...</t>
  </si>
  <si>
    <t>RI983   Souton,  Arthur                                                           house  (service)  Goldstone   Farm   cottages</t>
  </si>
  <si>
    <t>R I 984 Studart, Thomas                  Goldstone   Farm   cottages,  Hove       house  (service)  Goldstone   Farm   cottages</t>
  </si>
  <si>
    <t>••• Goldstone   Farm   cottages,  Hove    ..</t>
  </si>
  <si>
    <t>house  (service   4, Farm   road</t>
  </si>
  <si>
    <t>RI985   Taylor,  William             ••• Dispensary,   Sackville  road,  Hove   {   service (successive)</t>
  </si>
  <si>
    <t>Dispensary,    Sackville road</t>
  </si>
  <si>
    <t>Y             •••                                       •• •</t>
  </si>
  <si>
    <t>R1986   Yeomanson,     William           West   Brighton   Station                house  (service   West   Brighton   station</t>
  </si>
  <si>
    <t>-54]</t>
  </si>
  <si>
    <t>BOROUGH                                OF                       BRIGH              ION.</t>
  </si>
  <si>
    <t>PARISH                      OF HOVE.</t>
  </si>
  <si>
    <t>HOVE           (WEST) POLLING                                            DISTRICT.</t>
  </si>
  <si>
    <t>VENTNOR (NORTH)                              WARD.</t>
  </si>
  <si>
    <t>PARLIAMENTARY                   VOTERS           (LODGERS).</t>
  </si>
  <si>
    <t>Street, Lane, or other</t>
  </si>
  <si>
    <t>Place                           Name</t>
  </si>
  <si>
    <t>in full,                                                                                           and Address of Land-</t>
  </si>
  <si>
    <t>Names of Claimants              Description of Rooms occupied, and number  (if any)</t>
  </si>
  <si>
    <t>of    Amount of Rent paid.    lord,   is  p erson to</t>
  </si>
  <si>
    <t>or</t>
  </si>
  <si>
    <t>first.          and whether Furnished or not.                                                         Rent othera Pid.</t>
  </si>
  <si>
    <t>Surname  being                                                   ill which Lodgings</t>
  </si>
  <si>
    <t>House                                             whom</t>
  </si>
  <si>
    <t>situate.</t>
  </si>
  <si>
    <t>are</t>
  </si>
  <si>
    <t>R1987 Andrews,      Henry     ...   Two   rooms,second     floor,</t>
  </si>
  <si>
    <t>unfurnished             ...  92, Goldstone  villas,</t>
  </si>
  <si>
    <t>Hove          •• •        ...       ..           Thomas   Fleet,  92,</t>
  </si>
  <si>
    <t>Goldstone     villas</t>
  </si>
  <si>
    <t>81988  Buss,    Henry         ..,   First   floor    front    and</t>
  </si>
  <si>
    <t>back,          unfurnished,</t>
  </si>
  <si>
    <t>two   rooms             ...  47,Goldstonevillas,</t>
  </si>
  <si>
    <t>Hove            ..        ••.       •• •      John   de  Carl    Hud-</t>
  </si>
  <si>
    <t>son,47,Goldstone</t>
  </si>
  <si>
    <t>R1989   Cornforcl,  George    ...   Two    front rooms,    unfur-</t>
  </si>
  <si>
    <t>nished,      ground    and</t>
  </si>
  <si>
    <t>first floor            •••  32,  Shirley    street,</t>
  </si>
  <si>
    <t>Hove             ..  4s.  per    week     ••• Henry         Cornford,</t>
  </si>
  <si>
    <t>32, Shirley   street</t>
  </si>
  <si>
    <t>R1990   Marriott,       Henry</t>
  </si>
  <si>
    <t>William      Randolph    Two    rooms,   on  first and</t>
  </si>
  <si>
    <t>second    floors,   unfur-</t>
  </si>
  <si>
    <t>nished                 ...  65,  Denmark    villas,</t>
  </si>
  <si>
    <t>Hove            •••       •••       •••        Mr.   Marriott,    65,</t>
  </si>
  <si>
    <t>Den  mark   villas</t>
  </si>
  <si>
    <t>522                HOVE   (WEST)          POLLING            DISTRICT.—VENTNOR                                 (NORTH)           WARD.</t>
  </si>
  <si>
    <t>Street, Lane, or other Place                          Name  and Address of  Land-</t>
  </si>
  <si>
    <t>Names of Claimants in full,        Description of Rooms occupied,    and number   (if any') of   Amount  of Rent paid.    lord,  or other Person  to</t>
  </si>
  <si>
    <t>Surname being first.           and whethc r Furnished or not.    I-louse in which Lodgings                              whom Rent is paid.</t>
  </si>
  <si>
    <t>R1991  Thomas,        John       ...  Three      rooms,        second</t>
  </si>
  <si>
    <t>floor,  furnished              61, Denmark       villas,</t>
  </si>
  <si>
    <t>Hove               •••   I5s. per      week    ...  George    B. Berkeley,</t>
  </si>
  <si>
    <t>6i, Denmark</t>
  </si>
  <si>
    <t>R1992 Wallis, Harry                      ... Two rooms, ground and</t>
  </si>
  <si>
    <t>first floor,     unfurnished   I I 2, Shirley    street,</t>
  </si>
  <si>
    <t>Hove               •••   4s, per week          • •  H. Rowberry, i12,</t>
  </si>
  <si>
    <t>Shirley   street</t>
  </si>
  <si>
    <t>I certify that the above register has  been fairly  and  truly copied  from  the lists of   Parliamentary Vote's  for  the Borough  of</t>
  </si>
  <si>
    <t>Brighton,  signed  and  delivered to me  by       CHARLES  EDWARD        'EMMETT,         Esquire,  the Barrister  nominated   and</t>
  </si>
  <si>
    <t>appointed  to revise such lists.</t>
  </si>
  <si>
    <t>FRANCIS J. TILLSTONE,</t>
  </si>
  <si>
    <t>BRIGHTON, NOVEMBER I 2TH, 1889                                                                                        Town Clerk.</t>
  </si>
  <si>
    <t>30   NO  RI)</t>
  </si>
  <si>
    <t>ALS</t>
  </si>
  <si>
    <t xml:space="preserve">The electoral data in our website was supplied by the British Library through their commercial partner Find My Past. They provided images of the pages of the electoral registers for the Brighton area between 1855 and 1931.
The project team at The Regency Town House extracted text from these images using OCR software. The text contained large numbers of errors and inconsistencies which were then corrected and sorted in to a rational data set that could be imported into the website database.
The website database can be searched and sorted on the Population data search page.
The corrected data can also be downloaded as Excel files on the Population data download page accessible. You may also find additional files here that have not yet been upload to the database.
Great care and attention has been paid to correcting the data. If you do find any mistakes, please email your comments to: office@rth.org.uk.
The data on this website is free to use for non-commercial purposes.
This work is licensed under the Creative Commons Attribution-NonCommercial-ShareAlike 4.0 International License. To view a copy of this license, visit http://creativecommons.org/licenses/by-nc-sa/4.0/.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</si>
</sst>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981"/>
  <sheetViews>
    <sheetView tabSelected="1" workbookViewId="0"/>
  </sheetViews>
  <sheetFormatPr defaultRowHeight="15" x14ac:dyDescent="0.25"/>
  <cols>
    <col min="1" max="1" width="134.42578125" bestFit="1" customWidth="1"/>
  </cols>
  <sheetData>
    <row r="1" spans="1:1" ht="270" x14ac:dyDescent="0.25">
      <c r="A1" s="1" t="s">
        <v>25559</v>
      </c>
    </row>
    <row r="2" spans="1:1" x14ac:dyDescent="0.25">
      <c r="A2" t="s">
        <v>0</v>
      </c>
    </row>
    <row r="3" spans="1:1" x14ac:dyDescent="0.25">
      <c r="A3" t="s">
        <v>1</v>
      </c>
    </row>
    <row r="4" spans="1:1" x14ac:dyDescent="0.25">
      <c r="A4" t="s">
        <v>2</v>
      </c>
    </row>
    <row r="5" spans="1:1" x14ac:dyDescent="0.25">
      <c r="A5" t="s">
        <v>3</v>
      </c>
    </row>
    <row r="6" spans="1:1" x14ac:dyDescent="0.25">
      <c r="A6" t="s">
        <v>4</v>
      </c>
    </row>
    <row r="7" spans="1:1" x14ac:dyDescent="0.25">
      <c r="A7" t="s">
        <v>5</v>
      </c>
    </row>
    <row r="8" spans="1:1" x14ac:dyDescent="0.25">
      <c r="A8" t="s">
        <v>6</v>
      </c>
    </row>
    <row r="9" spans="1:1" x14ac:dyDescent="0.25">
      <c r="A9" t="s">
        <v>7</v>
      </c>
    </row>
    <row r="10" spans="1:1" x14ac:dyDescent="0.25">
      <c r="A10" t="s">
        <v>8</v>
      </c>
    </row>
    <row r="11" spans="1:1" x14ac:dyDescent="0.25">
      <c r="A11" t="s">
        <v>9</v>
      </c>
    </row>
    <row r="12" spans="1:1" x14ac:dyDescent="0.25">
      <c r="A12" t="s">
        <v>10</v>
      </c>
    </row>
    <row r="13" spans="1:1" x14ac:dyDescent="0.25">
      <c r="A13" t="s">
        <v>11</v>
      </c>
    </row>
    <row r="14" spans="1:1" x14ac:dyDescent="0.25">
      <c r="A14" t="s">
        <v>12</v>
      </c>
    </row>
    <row r="15" spans="1:1" x14ac:dyDescent="0.25">
      <c r="A15" t="s">
        <v>13</v>
      </c>
    </row>
    <row r="16" spans="1:1" x14ac:dyDescent="0.25">
      <c r="A16" t="s">
        <v>14</v>
      </c>
    </row>
    <row r="17" spans="1:1" x14ac:dyDescent="0.25">
      <c r="A17" t="s">
        <v>15</v>
      </c>
    </row>
    <row r="18" spans="1:1" x14ac:dyDescent="0.25">
      <c r="A18" t="s">
        <v>16</v>
      </c>
    </row>
    <row r="19" spans="1:1" x14ac:dyDescent="0.25">
      <c r="A19" t="s">
        <v>17</v>
      </c>
    </row>
    <row r="20" spans="1:1" x14ac:dyDescent="0.25">
      <c r="A20" t="s">
        <v>18</v>
      </c>
    </row>
    <row r="21" spans="1:1" x14ac:dyDescent="0.25">
      <c r="A21" t="s">
        <v>19</v>
      </c>
    </row>
    <row r="22" spans="1:1" x14ac:dyDescent="0.25">
      <c r="A22" t="s">
        <v>20</v>
      </c>
    </row>
    <row r="23" spans="1:1" x14ac:dyDescent="0.25">
      <c r="A23" t="s">
        <v>21</v>
      </c>
    </row>
    <row r="24" spans="1:1" x14ac:dyDescent="0.25">
      <c r="A24" t="s">
        <v>22</v>
      </c>
    </row>
    <row r="25" spans="1:1" x14ac:dyDescent="0.25">
      <c r="A25" t="s">
        <v>23</v>
      </c>
    </row>
    <row r="26" spans="1:1" x14ac:dyDescent="0.25">
      <c r="A26">
        <f>---      851</f>
        <v>-851</v>
      </c>
    </row>
    <row r="27" spans="1:1" x14ac:dyDescent="0.25">
      <c r="A27" t="s">
        <v>24</v>
      </c>
    </row>
    <row r="28" spans="1:1" x14ac:dyDescent="0.25">
      <c r="A28" t="s">
        <v>25</v>
      </c>
    </row>
    <row r="29" spans="1:1" x14ac:dyDescent="0.25">
      <c r="A29" t="s">
        <v>26</v>
      </c>
    </row>
    <row r="30" spans="1:1" x14ac:dyDescent="0.25">
      <c r="A30" t="s">
        <v>27</v>
      </c>
    </row>
    <row r="31" spans="1:1" x14ac:dyDescent="0.25">
      <c r="A31" t="s">
        <v>28</v>
      </c>
    </row>
    <row r="32" spans="1:1" x14ac:dyDescent="0.25">
      <c r="A32" t="s">
        <v>29</v>
      </c>
    </row>
    <row r="33" spans="1:1" x14ac:dyDescent="0.25">
      <c r="A33" t="s">
        <v>30</v>
      </c>
    </row>
    <row r="34" spans="1:1" x14ac:dyDescent="0.25">
      <c r="A34" t="s">
        <v>31</v>
      </c>
    </row>
    <row r="35" spans="1:1" x14ac:dyDescent="0.25">
      <c r="A35" t="s">
        <v>32</v>
      </c>
    </row>
    <row r="36" spans="1:1" x14ac:dyDescent="0.25">
      <c r="A36" t="s">
        <v>33</v>
      </c>
    </row>
    <row r="37" spans="1:1" x14ac:dyDescent="0.25">
      <c r="A37" t="s">
        <v>34</v>
      </c>
    </row>
    <row r="38" spans="1:1" x14ac:dyDescent="0.25">
      <c r="A38" t="s">
        <v>35</v>
      </c>
    </row>
    <row r="39" spans="1:1" x14ac:dyDescent="0.25">
      <c r="A39" t="s">
        <v>36</v>
      </c>
    </row>
    <row r="40" spans="1:1" x14ac:dyDescent="0.25">
      <c r="A40" t="s">
        <v>37</v>
      </c>
    </row>
    <row r="41" spans="1:1" x14ac:dyDescent="0.25">
      <c r="A41" t="s">
        <v>38</v>
      </c>
    </row>
    <row r="42" spans="1:1" x14ac:dyDescent="0.25">
      <c r="A42" t="s">
        <v>39</v>
      </c>
    </row>
    <row r="43" spans="1:1" x14ac:dyDescent="0.25">
      <c r="A43" t="s">
        <v>40</v>
      </c>
    </row>
    <row r="44" spans="1:1" x14ac:dyDescent="0.25">
      <c r="A44" t="s">
        <v>41</v>
      </c>
    </row>
    <row r="45" spans="1:1" x14ac:dyDescent="0.25">
      <c r="A45" t="s">
        <v>42</v>
      </c>
    </row>
    <row r="46" spans="1:1" x14ac:dyDescent="0.25">
      <c r="A46" t="s">
        <v>43</v>
      </c>
    </row>
    <row r="47" spans="1:1" x14ac:dyDescent="0.25">
      <c r="A47" t="s">
        <v>44</v>
      </c>
    </row>
    <row r="48" spans="1:1" x14ac:dyDescent="0.25">
      <c r="A48" t="s">
        <v>45</v>
      </c>
    </row>
    <row r="49" spans="1:1" x14ac:dyDescent="0.25">
      <c r="A49" t="s">
        <v>46</v>
      </c>
    </row>
    <row r="50" spans="1:1" x14ac:dyDescent="0.25">
      <c r="A50" t="s">
        <v>47</v>
      </c>
    </row>
    <row r="51" spans="1:1" x14ac:dyDescent="0.25">
      <c r="A51" t="s">
        <v>48</v>
      </c>
    </row>
    <row r="52" spans="1:1" x14ac:dyDescent="0.25">
      <c r="A52" t="s">
        <v>49</v>
      </c>
    </row>
    <row r="53" spans="1:1" x14ac:dyDescent="0.25">
      <c r="A53" t="s">
        <v>50</v>
      </c>
    </row>
    <row r="54" spans="1:1" x14ac:dyDescent="0.25">
      <c r="A54" t="s">
        <v>51</v>
      </c>
    </row>
    <row r="55" spans="1:1" x14ac:dyDescent="0.25">
      <c r="A55" t="s">
        <v>52</v>
      </c>
    </row>
    <row r="56" spans="1:1" x14ac:dyDescent="0.25">
      <c r="A56" t="s">
        <v>53</v>
      </c>
    </row>
    <row r="57" spans="1:1" x14ac:dyDescent="0.25">
      <c r="A57" t="s">
        <v>54</v>
      </c>
    </row>
    <row r="58" spans="1:1" x14ac:dyDescent="0.25">
      <c r="A58" t="s">
        <v>55</v>
      </c>
    </row>
    <row r="59" spans="1:1" x14ac:dyDescent="0.25">
      <c r="A59" t="s">
        <v>56</v>
      </c>
    </row>
    <row r="60" spans="1:1" x14ac:dyDescent="0.25">
      <c r="A60" t="s">
        <v>57</v>
      </c>
    </row>
    <row r="61" spans="1:1" x14ac:dyDescent="0.25">
      <c r="A61" t="s">
        <v>58</v>
      </c>
    </row>
    <row r="62" spans="1:1" x14ac:dyDescent="0.25">
      <c r="A62" t="s">
        <v>59</v>
      </c>
    </row>
    <row r="63" spans="1:1" x14ac:dyDescent="0.25">
      <c r="A63" t="s">
        <v>60</v>
      </c>
    </row>
    <row r="64" spans="1:1" x14ac:dyDescent="0.25">
      <c r="A64" t="s">
        <v>61</v>
      </c>
    </row>
    <row r="65" spans="1:1" x14ac:dyDescent="0.25">
      <c r="A65" t="s">
        <v>62</v>
      </c>
    </row>
    <row r="66" spans="1:1" x14ac:dyDescent="0.25">
      <c r="A66" t="s">
        <v>63</v>
      </c>
    </row>
    <row r="67" spans="1:1" x14ac:dyDescent="0.25">
      <c r="A67" t="s">
        <v>64</v>
      </c>
    </row>
    <row r="68" spans="1:1" x14ac:dyDescent="0.25">
      <c r="A68" t="s">
        <v>65</v>
      </c>
    </row>
    <row r="69" spans="1:1" x14ac:dyDescent="0.25">
      <c r="A69" t="s">
        <v>66</v>
      </c>
    </row>
    <row r="70" spans="1:1" x14ac:dyDescent="0.25">
      <c r="A70" t="s">
        <v>67</v>
      </c>
    </row>
    <row r="71" spans="1:1" x14ac:dyDescent="0.25">
      <c r="A71" t="s">
        <v>68</v>
      </c>
    </row>
    <row r="72" spans="1:1" x14ac:dyDescent="0.25">
      <c r="A72" t="s">
        <v>69</v>
      </c>
    </row>
    <row r="73" spans="1:1" x14ac:dyDescent="0.25">
      <c r="A73" t="s">
        <v>70</v>
      </c>
    </row>
    <row r="74" spans="1:1" x14ac:dyDescent="0.25">
      <c r="A74" t="s">
        <v>71</v>
      </c>
    </row>
    <row r="75" spans="1:1" x14ac:dyDescent="0.25">
      <c r="A75" t="s">
        <v>72</v>
      </c>
    </row>
    <row r="76" spans="1:1" x14ac:dyDescent="0.25">
      <c r="A76" t="s">
        <v>73</v>
      </c>
    </row>
    <row r="77" spans="1:1" x14ac:dyDescent="0.25">
      <c r="A77" t="s">
        <v>74</v>
      </c>
    </row>
    <row r="78" spans="1:1" x14ac:dyDescent="0.25">
      <c r="A78" t="s">
        <v>75</v>
      </c>
    </row>
    <row r="81" spans="1:1" x14ac:dyDescent="0.25">
      <c r="A81" t="s">
        <v>76</v>
      </c>
    </row>
    <row r="82" spans="1:1" x14ac:dyDescent="0.25">
      <c r="A82" t="s">
        <v>17</v>
      </c>
    </row>
    <row r="83" spans="1:1" x14ac:dyDescent="0.25">
      <c r="A83" t="s">
        <v>77</v>
      </c>
    </row>
    <row r="87" spans="1:1" x14ac:dyDescent="0.25">
      <c r="A87" t="s">
        <v>78</v>
      </c>
    </row>
    <row r="89" spans="1:1" x14ac:dyDescent="0.25">
      <c r="A89" t="s">
        <v>79</v>
      </c>
    </row>
    <row r="90" spans="1:1" x14ac:dyDescent="0.25">
      <c r="A90" t="s">
        <v>80</v>
      </c>
    </row>
    <row r="91" spans="1:1" x14ac:dyDescent="0.25">
      <c r="A91" t="s">
        <v>81</v>
      </c>
    </row>
    <row r="92" spans="1:1" x14ac:dyDescent="0.25">
      <c r="A92" t="s">
        <v>82</v>
      </c>
    </row>
    <row r="93" spans="1:1" x14ac:dyDescent="0.25">
      <c r="A93" t="s">
        <v>83</v>
      </c>
    </row>
    <row r="94" spans="1:1" x14ac:dyDescent="0.25">
      <c r="A94" t="s">
        <v>84</v>
      </c>
    </row>
    <row r="95" spans="1:1" x14ac:dyDescent="0.25">
      <c r="A95">
        <v>288</v>
      </c>
    </row>
    <row r="96" spans="1:1" x14ac:dyDescent="0.25">
      <c r="A96" t="s">
        <v>85</v>
      </c>
    </row>
    <row r="97" spans="1:1" x14ac:dyDescent="0.25">
      <c r="A97" t="s">
        <v>86</v>
      </c>
    </row>
    <row r="98" spans="1:1" x14ac:dyDescent="0.25">
      <c r="A98" t="s">
        <v>87</v>
      </c>
    </row>
    <row r="99" spans="1:1" x14ac:dyDescent="0.25">
      <c r="A99" t="s">
        <v>88</v>
      </c>
    </row>
    <row r="100" spans="1:1" x14ac:dyDescent="0.25">
      <c r="A100" t="s">
        <v>89</v>
      </c>
    </row>
    <row r="101" spans="1:1" x14ac:dyDescent="0.25">
      <c r="A101" t="s">
        <v>90</v>
      </c>
    </row>
    <row r="102" spans="1:1" x14ac:dyDescent="0.25">
      <c r="A102" t="s">
        <v>91</v>
      </c>
    </row>
    <row r="103" spans="1:1" x14ac:dyDescent="0.25">
      <c r="A103" t="s">
        <v>92</v>
      </c>
    </row>
    <row r="104" spans="1:1" x14ac:dyDescent="0.25">
      <c r="A104" t="s">
        <v>93</v>
      </c>
    </row>
    <row r="105" spans="1:1" x14ac:dyDescent="0.25">
      <c r="A105">
        <f>--  121</f>
        <v>121</v>
      </c>
    </row>
    <row r="106" spans="1:1" x14ac:dyDescent="0.25">
      <c r="A106" t="s">
        <v>94</v>
      </c>
    </row>
    <row r="107" spans="1:1" x14ac:dyDescent="0.25">
      <c r="A107" t="s">
        <v>95</v>
      </c>
    </row>
    <row r="108" spans="1:1" x14ac:dyDescent="0.25">
      <c r="A108" t="s">
        <v>96</v>
      </c>
    </row>
    <row r="109" spans="1:1" x14ac:dyDescent="0.25">
      <c r="A109" t="s">
        <v>97</v>
      </c>
    </row>
    <row r="110" spans="1:1" x14ac:dyDescent="0.25">
      <c r="A110">
        <v>62</v>
      </c>
    </row>
    <row r="111" spans="1:1" x14ac:dyDescent="0.25">
      <c r="A111" t="s">
        <v>98</v>
      </c>
    </row>
    <row r="112" spans="1:1" x14ac:dyDescent="0.25">
      <c r="A112" t="s">
        <v>99</v>
      </c>
    </row>
    <row r="113" spans="1:1" x14ac:dyDescent="0.25">
      <c r="A113" t="s">
        <v>100</v>
      </c>
    </row>
    <row r="114" spans="1:1" x14ac:dyDescent="0.25">
      <c r="A114" t="s">
        <v>101</v>
      </c>
    </row>
    <row r="115" spans="1:1" x14ac:dyDescent="0.25">
      <c r="A115" t="s">
        <v>102</v>
      </c>
    </row>
    <row r="116" spans="1:1" x14ac:dyDescent="0.25">
      <c r="A116" t="s">
        <v>103</v>
      </c>
    </row>
    <row r="117" spans="1:1" x14ac:dyDescent="0.25">
      <c r="A117" t="s">
        <v>104</v>
      </c>
    </row>
    <row r="118" spans="1:1" x14ac:dyDescent="0.25">
      <c r="A118" t="s">
        <v>105</v>
      </c>
    </row>
    <row r="119" spans="1:1" x14ac:dyDescent="0.25">
      <c r="A119" t="s">
        <v>106</v>
      </c>
    </row>
    <row r="120" spans="1:1" x14ac:dyDescent="0.25">
      <c r="A120" t="s">
        <v>107</v>
      </c>
    </row>
    <row r="121" spans="1:1" x14ac:dyDescent="0.25">
      <c r="A121" t="s">
        <v>108</v>
      </c>
    </row>
    <row r="122" spans="1:1" x14ac:dyDescent="0.25">
      <c r="A122" t="s">
        <v>109</v>
      </c>
    </row>
    <row r="123" spans="1:1" x14ac:dyDescent="0.25">
      <c r="A123" t="s">
        <v>110</v>
      </c>
    </row>
    <row r="124" spans="1:1" x14ac:dyDescent="0.25">
      <c r="A124" t="s">
        <v>111</v>
      </c>
    </row>
    <row r="125" spans="1:1" x14ac:dyDescent="0.25">
      <c r="A125" t="s">
        <v>112</v>
      </c>
    </row>
    <row r="127" spans="1:1" x14ac:dyDescent="0.25">
      <c r="A127" t="s">
        <v>113</v>
      </c>
    </row>
    <row r="131" spans="1:1" x14ac:dyDescent="0.25">
      <c r="A131" t="s">
        <v>114</v>
      </c>
    </row>
    <row r="132" spans="1:1" x14ac:dyDescent="0.25">
      <c r="A132" t="s">
        <v>115</v>
      </c>
    </row>
    <row r="133" spans="1:1" x14ac:dyDescent="0.25">
      <c r="A133" t="s">
        <v>116</v>
      </c>
    </row>
    <row r="135" spans="1:1" x14ac:dyDescent="0.25">
      <c r="A135" t="s">
        <v>117</v>
      </c>
    </row>
    <row r="136" spans="1:1" x14ac:dyDescent="0.25">
      <c r="A136" t="s">
        <v>17</v>
      </c>
    </row>
    <row r="137" spans="1:1" x14ac:dyDescent="0.25">
      <c r="A137" t="s">
        <v>118</v>
      </c>
    </row>
    <row r="145" spans="1:1" x14ac:dyDescent="0.25">
      <c r="A145" t="s">
        <v>119</v>
      </c>
    </row>
    <row r="151" spans="1:1" x14ac:dyDescent="0.25">
      <c r="A151" t="s">
        <v>120</v>
      </c>
    </row>
    <row r="156" spans="1:1" x14ac:dyDescent="0.25">
      <c r="A156" t="s">
        <v>121</v>
      </c>
    </row>
    <row r="159" spans="1:1" x14ac:dyDescent="0.25">
      <c r="A159" t="s">
        <v>122</v>
      </c>
    </row>
    <row r="161" spans="1:1" x14ac:dyDescent="0.25">
      <c r="A161" t="s">
        <v>123</v>
      </c>
    </row>
    <row r="162" spans="1:1" x14ac:dyDescent="0.25">
      <c r="A162" t="s">
        <v>124</v>
      </c>
    </row>
    <row r="165" spans="1:1" x14ac:dyDescent="0.25">
      <c r="A165" t="s">
        <v>125</v>
      </c>
    </row>
    <row r="167" spans="1:1" x14ac:dyDescent="0.25">
      <c r="A167" t="s">
        <v>126</v>
      </c>
    </row>
    <row r="168" spans="1:1" x14ac:dyDescent="0.25">
      <c r="A168" t="s">
        <v>127</v>
      </c>
    </row>
    <row r="169" spans="1:1" x14ac:dyDescent="0.25">
      <c r="A169" t="s">
        <v>128</v>
      </c>
    </row>
    <row r="170" spans="1:1" x14ac:dyDescent="0.25">
      <c r="A170" t="s">
        <v>129</v>
      </c>
    </row>
    <row r="171" spans="1:1" x14ac:dyDescent="0.25">
      <c r="A171" t="s">
        <v>130</v>
      </c>
    </row>
    <row r="172" spans="1:1" x14ac:dyDescent="0.25">
      <c r="A172" t="s">
        <v>131</v>
      </c>
    </row>
    <row r="173" spans="1:1" x14ac:dyDescent="0.25">
      <c r="A173" t="s">
        <v>132</v>
      </c>
    </row>
    <row r="174" spans="1:1" x14ac:dyDescent="0.25">
      <c r="A174" t="s">
        <v>133</v>
      </c>
    </row>
    <row r="175" spans="1:1" x14ac:dyDescent="0.25">
      <c r="A175" t="s">
        <v>134</v>
      </c>
    </row>
    <row r="176" spans="1:1" x14ac:dyDescent="0.25">
      <c r="A176" t="s">
        <v>135</v>
      </c>
    </row>
    <row r="177" spans="1:1" x14ac:dyDescent="0.25">
      <c r="A177" t="s">
        <v>136</v>
      </c>
    </row>
    <row r="178" spans="1:1" x14ac:dyDescent="0.25">
      <c r="A178" t="s">
        <v>137</v>
      </c>
    </row>
    <row r="179" spans="1:1" x14ac:dyDescent="0.25">
      <c r="A179" t="s">
        <v>138</v>
      </c>
    </row>
    <row r="180" spans="1:1" x14ac:dyDescent="0.25">
      <c r="A180" t="s">
        <v>139</v>
      </c>
    </row>
    <row r="181" spans="1:1" x14ac:dyDescent="0.25">
      <c r="A181" t="s">
        <v>140</v>
      </c>
    </row>
    <row r="182" spans="1:1" x14ac:dyDescent="0.25">
      <c r="A182" t="s">
        <v>141</v>
      </c>
    </row>
    <row r="183" spans="1:1" x14ac:dyDescent="0.25">
      <c r="A183" t="s">
        <v>142</v>
      </c>
    </row>
    <row r="184" spans="1:1" x14ac:dyDescent="0.25">
      <c r="A184" t="s">
        <v>143</v>
      </c>
    </row>
    <row r="185" spans="1:1" x14ac:dyDescent="0.25">
      <c r="A185" t="s">
        <v>144</v>
      </c>
    </row>
    <row r="186" spans="1:1" x14ac:dyDescent="0.25">
      <c r="A186" t="s">
        <v>145</v>
      </c>
    </row>
    <row r="187" spans="1:1" x14ac:dyDescent="0.25">
      <c r="A187" t="s">
        <v>146</v>
      </c>
    </row>
    <row r="188" spans="1:1" x14ac:dyDescent="0.25">
      <c r="A188" t="s">
        <v>147</v>
      </c>
    </row>
    <row r="189" spans="1:1" x14ac:dyDescent="0.25">
      <c r="A189" t="s">
        <v>148</v>
      </c>
    </row>
    <row r="190" spans="1:1" x14ac:dyDescent="0.25">
      <c r="A190" t="s">
        <v>149</v>
      </c>
    </row>
    <row r="191" spans="1:1" x14ac:dyDescent="0.25">
      <c r="A191" t="s">
        <v>150</v>
      </c>
    </row>
    <row r="192" spans="1:1" x14ac:dyDescent="0.25">
      <c r="A192" t="s">
        <v>151</v>
      </c>
    </row>
    <row r="193" spans="1:1" x14ac:dyDescent="0.25">
      <c r="A193" t="s">
        <v>152</v>
      </c>
    </row>
    <row r="194" spans="1:1" x14ac:dyDescent="0.25">
      <c r="A194" t="s">
        <v>153</v>
      </c>
    </row>
    <row r="195" spans="1:1" x14ac:dyDescent="0.25">
      <c r="A195" t="s">
        <v>154</v>
      </c>
    </row>
    <row r="196" spans="1:1" x14ac:dyDescent="0.25">
      <c r="A196" t="s">
        <v>155</v>
      </c>
    </row>
    <row r="197" spans="1:1" x14ac:dyDescent="0.25">
      <c r="A197" t="s">
        <v>17</v>
      </c>
    </row>
    <row r="198" spans="1:1" x14ac:dyDescent="0.25">
      <c r="A198" t="s">
        <v>156</v>
      </c>
    </row>
    <row r="201" spans="1:1" x14ac:dyDescent="0.25">
      <c r="A201" t="s">
        <v>122</v>
      </c>
    </row>
    <row r="203" spans="1:1" x14ac:dyDescent="0.25">
      <c r="A203" t="s">
        <v>157</v>
      </c>
    </row>
    <row r="204" spans="1:1" x14ac:dyDescent="0.25">
      <c r="A204" t="s">
        <v>124</v>
      </c>
    </row>
    <row r="207" spans="1:1" x14ac:dyDescent="0.25">
      <c r="A207" t="s">
        <v>158</v>
      </c>
    </row>
    <row r="208" spans="1:1" x14ac:dyDescent="0.25">
      <c r="A208" t="s">
        <v>159</v>
      </c>
    </row>
    <row r="209" spans="1:1" x14ac:dyDescent="0.25">
      <c r="A209" t="s">
        <v>160</v>
      </c>
    </row>
    <row r="210" spans="1:1" x14ac:dyDescent="0.25">
      <c r="A210" t="s">
        <v>161</v>
      </c>
    </row>
    <row r="212" spans="1:1" x14ac:dyDescent="0.25">
      <c r="A212" t="s">
        <v>162</v>
      </c>
    </row>
    <row r="214" spans="1:1" x14ac:dyDescent="0.25">
      <c r="A214" t="s">
        <v>163</v>
      </c>
    </row>
    <row r="215" spans="1:1" x14ac:dyDescent="0.25">
      <c r="A215" t="s">
        <v>164</v>
      </c>
    </row>
    <row r="216" spans="1:1" x14ac:dyDescent="0.25">
      <c r="A216" t="s">
        <v>165</v>
      </c>
    </row>
    <row r="217" spans="1:1" x14ac:dyDescent="0.25">
      <c r="A217" t="s">
        <v>166</v>
      </c>
    </row>
    <row r="218" spans="1:1" x14ac:dyDescent="0.25">
      <c r="A218" t="s">
        <v>167</v>
      </c>
    </row>
    <row r="219" spans="1:1" x14ac:dyDescent="0.25">
      <c r="A219" t="s">
        <v>168</v>
      </c>
    </row>
    <row r="220" spans="1:1" x14ac:dyDescent="0.25">
      <c r="A220" t="s">
        <v>169</v>
      </c>
    </row>
    <row r="221" spans="1:1" x14ac:dyDescent="0.25">
      <c r="A221" t="s">
        <v>170</v>
      </c>
    </row>
    <row r="222" spans="1:1" x14ac:dyDescent="0.25">
      <c r="A222" t="s">
        <v>171</v>
      </c>
    </row>
    <row r="223" spans="1:1" x14ac:dyDescent="0.25">
      <c r="A223" t="s">
        <v>172</v>
      </c>
    </row>
    <row r="224" spans="1:1" x14ac:dyDescent="0.25">
      <c r="A224" t="s">
        <v>173</v>
      </c>
    </row>
    <row r="225" spans="1:1" x14ac:dyDescent="0.25">
      <c r="A225" t="s">
        <v>174</v>
      </c>
    </row>
    <row r="226" spans="1:1" x14ac:dyDescent="0.25">
      <c r="A226" t="s">
        <v>175</v>
      </c>
    </row>
    <row r="227" spans="1:1" x14ac:dyDescent="0.25">
      <c r="A227" t="s">
        <v>176</v>
      </c>
    </row>
    <row r="228" spans="1:1" x14ac:dyDescent="0.25">
      <c r="A228" t="s">
        <v>177</v>
      </c>
    </row>
    <row r="229" spans="1:1" x14ac:dyDescent="0.25">
      <c r="A229" t="s">
        <v>178</v>
      </c>
    </row>
    <row r="230" spans="1:1" x14ac:dyDescent="0.25">
      <c r="A230" t="s">
        <v>179</v>
      </c>
    </row>
    <row r="231" spans="1:1" x14ac:dyDescent="0.25">
      <c r="A231" t="s">
        <v>180</v>
      </c>
    </row>
    <row r="232" spans="1:1" x14ac:dyDescent="0.25">
      <c r="A232" t="s">
        <v>181</v>
      </c>
    </row>
    <row r="233" spans="1:1" x14ac:dyDescent="0.25">
      <c r="A233" t="s">
        <v>182</v>
      </c>
    </row>
    <row r="234" spans="1:1" x14ac:dyDescent="0.25">
      <c r="A234" t="s">
        <v>183</v>
      </c>
    </row>
    <row r="235" spans="1:1" x14ac:dyDescent="0.25">
      <c r="A235" t="s">
        <v>184</v>
      </c>
    </row>
    <row r="236" spans="1:1" x14ac:dyDescent="0.25">
      <c r="A236" t="s">
        <v>185</v>
      </c>
    </row>
    <row r="237" spans="1:1" x14ac:dyDescent="0.25">
      <c r="A237" t="s">
        <v>186</v>
      </c>
    </row>
    <row r="238" spans="1:1" x14ac:dyDescent="0.25">
      <c r="A238" t="s">
        <v>187</v>
      </c>
    </row>
    <row r="239" spans="1:1" x14ac:dyDescent="0.25">
      <c r="A239" t="s">
        <v>188</v>
      </c>
    </row>
    <row r="240" spans="1:1" x14ac:dyDescent="0.25">
      <c r="A240" t="s">
        <v>189</v>
      </c>
    </row>
    <row r="241" spans="1:1" x14ac:dyDescent="0.25">
      <c r="A241" t="s">
        <v>190</v>
      </c>
    </row>
    <row r="242" spans="1:1" x14ac:dyDescent="0.25">
      <c r="A242" t="s">
        <v>191</v>
      </c>
    </row>
    <row r="243" spans="1:1" x14ac:dyDescent="0.25">
      <c r="A243" t="s">
        <v>192</v>
      </c>
    </row>
    <row r="244" spans="1:1" x14ac:dyDescent="0.25">
      <c r="A244" t="s">
        <v>193</v>
      </c>
    </row>
    <row r="245" spans="1:1" x14ac:dyDescent="0.25">
      <c r="A245" t="s">
        <v>194</v>
      </c>
    </row>
    <row r="246" spans="1:1" x14ac:dyDescent="0.25">
      <c r="A246" t="s">
        <v>195</v>
      </c>
    </row>
    <row r="247" spans="1:1" x14ac:dyDescent="0.25">
      <c r="A247" t="s">
        <v>196</v>
      </c>
    </row>
    <row r="248" spans="1:1" x14ac:dyDescent="0.25">
      <c r="A248" t="s">
        <v>197</v>
      </c>
    </row>
    <row r="249" spans="1:1" x14ac:dyDescent="0.25">
      <c r="A249" t="s">
        <v>198</v>
      </c>
    </row>
    <row r="250" spans="1:1" x14ac:dyDescent="0.25">
      <c r="A250" t="s">
        <v>199</v>
      </c>
    </row>
    <row r="251" spans="1:1" x14ac:dyDescent="0.25">
      <c r="A251" t="s">
        <v>200</v>
      </c>
    </row>
    <row r="252" spans="1:1" x14ac:dyDescent="0.25">
      <c r="A252" t="s">
        <v>201</v>
      </c>
    </row>
    <row r="253" spans="1:1" x14ac:dyDescent="0.25">
      <c r="A253" t="s">
        <v>202</v>
      </c>
    </row>
    <row r="254" spans="1:1" x14ac:dyDescent="0.25">
      <c r="A254" t="s">
        <v>203</v>
      </c>
    </row>
    <row r="255" spans="1:1" x14ac:dyDescent="0.25">
      <c r="A255" t="s">
        <v>204</v>
      </c>
    </row>
    <row r="256" spans="1:1" x14ac:dyDescent="0.25">
      <c r="A256" t="s">
        <v>205</v>
      </c>
    </row>
    <row r="257" spans="1:1" x14ac:dyDescent="0.25">
      <c r="A257" t="s">
        <v>206</v>
      </c>
    </row>
    <row r="258" spans="1:1" x14ac:dyDescent="0.25">
      <c r="A258" t="s">
        <v>207</v>
      </c>
    </row>
    <row r="259" spans="1:1" x14ac:dyDescent="0.25">
      <c r="A259" t="s">
        <v>208</v>
      </c>
    </row>
    <row r="260" spans="1:1" x14ac:dyDescent="0.25">
      <c r="A260" t="s">
        <v>209</v>
      </c>
    </row>
    <row r="261" spans="1:1" x14ac:dyDescent="0.25">
      <c r="A261" t="s">
        <v>210</v>
      </c>
    </row>
    <row r="262" spans="1:1" x14ac:dyDescent="0.25">
      <c r="A262" t="s">
        <v>211</v>
      </c>
    </row>
    <row r="263" spans="1:1" x14ac:dyDescent="0.25">
      <c r="A263" t="s">
        <v>212</v>
      </c>
    </row>
    <row r="264" spans="1:1" x14ac:dyDescent="0.25">
      <c r="A264" t="s">
        <v>213</v>
      </c>
    </row>
    <row r="265" spans="1:1" x14ac:dyDescent="0.25">
      <c r="A265" t="s">
        <v>214</v>
      </c>
    </row>
    <row r="266" spans="1:1" x14ac:dyDescent="0.25">
      <c r="A266" t="s">
        <v>215</v>
      </c>
    </row>
    <row r="267" spans="1:1" x14ac:dyDescent="0.25">
      <c r="A267" t="s">
        <v>216</v>
      </c>
    </row>
    <row r="268" spans="1:1" x14ac:dyDescent="0.25">
      <c r="A268" t="s">
        <v>217</v>
      </c>
    </row>
    <row r="269" spans="1:1" x14ac:dyDescent="0.25">
      <c r="A269" t="s">
        <v>218</v>
      </c>
    </row>
    <row r="270" spans="1:1" x14ac:dyDescent="0.25">
      <c r="A270" t="s">
        <v>219</v>
      </c>
    </row>
    <row r="271" spans="1:1" x14ac:dyDescent="0.25">
      <c r="A271" t="s">
        <v>220</v>
      </c>
    </row>
    <row r="272" spans="1:1" x14ac:dyDescent="0.25">
      <c r="A272" t="s">
        <v>221</v>
      </c>
    </row>
    <row r="273" spans="1:1" x14ac:dyDescent="0.25">
      <c r="A273" t="s">
        <v>222</v>
      </c>
    </row>
    <row r="274" spans="1:1" x14ac:dyDescent="0.25">
      <c r="A274" t="s">
        <v>223</v>
      </c>
    </row>
    <row r="275" spans="1:1" x14ac:dyDescent="0.25">
      <c r="A275" t="s">
        <v>224</v>
      </c>
    </row>
    <row r="276" spans="1:1" x14ac:dyDescent="0.25">
      <c r="A276" t="s">
        <v>225</v>
      </c>
    </row>
    <row r="277" spans="1:1" x14ac:dyDescent="0.25">
      <c r="A277" t="s">
        <v>226</v>
      </c>
    </row>
    <row r="278" spans="1:1" x14ac:dyDescent="0.25">
      <c r="A278" t="s">
        <v>227</v>
      </c>
    </row>
    <row r="279" spans="1:1" x14ac:dyDescent="0.25">
      <c r="A279" t="s">
        <v>228</v>
      </c>
    </row>
    <row r="280" spans="1:1" x14ac:dyDescent="0.25">
      <c r="A280" t="s">
        <v>229</v>
      </c>
    </row>
    <row r="281" spans="1:1" x14ac:dyDescent="0.25">
      <c r="A281" t="s">
        <v>230</v>
      </c>
    </row>
    <row r="282" spans="1:1" x14ac:dyDescent="0.25">
      <c r="A282" t="s">
        <v>231</v>
      </c>
    </row>
    <row r="283" spans="1:1" x14ac:dyDescent="0.25">
      <c r="A283" t="s">
        <v>232</v>
      </c>
    </row>
    <row r="284" spans="1:1" x14ac:dyDescent="0.25">
      <c r="A284" t="s">
        <v>233</v>
      </c>
    </row>
    <row r="285" spans="1:1" x14ac:dyDescent="0.25">
      <c r="A285" t="s">
        <v>234</v>
      </c>
    </row>
    <row r="286" spans="1:1" x14ac:dyDescent="0.25">
      <c r="A286" t="s">
        <v>235</v>
      </c>
    </row>
    <row r="287" spans="1:1" x14ac:dyDescent="0.25">
      <c r="A287" t="s">
        <v>236</v>
      </c>
    </row>
    <row r="288" spans="1:1" x14ac:dyDescent="0.25">
      <c r="A288" t="s">
        <v>237</v>
      </c>
    </row>
    <row r="289" spans="1:1" x14ac:dyDescent="0.25">
      <c r="A289" t="s">
        <v>238</v>
      </c>
    </row>
    <row r="290" spans="1:1" x14ac:dyDescent="0.25">
      <c r="A290" t="s">
        <v>17</v>
      </c>
    </row>
    <row r="291" spans="1:1" x14ac:dyDescent="0.25">
      <c r="A291" t="s">
        <v>239</v>
      </c>
    </row>
    <row r="293" spans="1:1" x14ac:dyDescent="0.25">
      <c r="A293" t="s">
        <v>240</v>
      </c>
    </row>
    <row r="295" spans="1:1" x14ac:dyDescent="0.25">
      <c r="A295" t="s">
        <v>241</v>
      </c>
    </row>
    <row r="296" spans="1:1" x14ac:dyDescent="0.25">
      <c r="A296" t="s">
        <v>242</v>
      </c>
    </row>
    <row r="298" spans="1:1" x14ac:dyDescent="0.25">
      <c r="A298" t="s">
        <v>243</v>
      </c>
    </row>
    <row r="299" spans="1:1" x14ac:dyDescent="0.25">
      <c r="A299" t="s">
        <v>244</v>
      </c>
    </row>
    <row r="300" spans="1:1" x14ac:dyDescent="0.25">
      <c r="A300" t="s">
        <v>245</v>
      </c>
    </row>
    <row r="301" spans="1:1" x14ac:dyDescent="0.25">
      <c r="A301" t="s">
        <v>246</v>
      </c>
    </row>
    <row r="302" spans="1:1" x14ac:dyDescent="0.25">
      <c r="A302" t="s">
        <v>247</v>
      </c>
    </row>
    <row r="303" spans="1:1" x14ac:dyDescent="0.25">
      <c r="A303" t="s">
        <v>248</v>
      </c>
    </row>
    <row r="304" spans="1:1" x14ac:dyDescent="0.25">
      <c r="A304" t="s">
        <v>249</v>
      </c>
    </row>
    <row r="305" spans="1:1" x14ac:dyDescent="0.25">
      <c r="A305" t="s">
        <v>250</v>
      </c>
    </row>
    <row r="306" spans="1:1" x14ac:dyDescent="0.25">
      <c r="A306" t="s">
        <v>251</v>
      </c>
    </row>
    <row r="307" spans="1:1" x14ac:dyDescent="0.25">
      <c r="A307" t="s">
        <v>252</v>
      </c>
    </row>
    <row r="308" spans="1:1" x14ac:dyDescent="0.25">
      <c r="A308" t="s">
        <v>253</v>
      </c>
    </row>
    <row r="309" spans="1:1" x14ac:dyDescent="0.25">
      <c r="A309" t="s">
        <v>254</v>
      </c>
    </row>
    <row r="310" spans="1:1" x14ac:dyDescent="0.25">
      <c r="A310" t="s">
        <v>255</v>
      </c>
    </row>
    <row r="311" spans="1:1" x14ac:dyDescent="0.25">
      <c r="A311" t="s">
        <v>256</v>
      </c>
    </row>
    <row r="312" spans="1:1" x14ac:dyDescent="0.25">
      <c r="A312" t="s">
        <v>257</v>
      </c>
    </row>
    <row r="313" spans="1:1" x14ac:dyDescent="0.25">
      <c r="A313" t="s">
        <v>258</v>
      </c>
    </row>
    <row r="314" spans="1:1" x14ac:dyDescent="0.25">
      <c r="A314" t="s">
        <v>259</v>
      </c>
    </row>
    <row r="315" spans="1:1" x14ac:dyDescent="0.25">
      <c r="A315" t="s">
        <v>260</v>
      </c>
    </row>
    <row r="316" spans="1:1" x14ac:dyDescent="0.25">
      <c r="A316" t="s">
        <v>261</v>
      </c>
    </row>
    <row r="317" spans="1:1" x14ac:dyDescent="0.25">
      <c r="A317" t="s">
        <v>262</v>
      </c>
    </row>
    <row r="318" spans="1:1" x14ac:dyDescent="0.25">
      <c r="A318" t="s">
        <v>263</v>
      </c>
    </row>
    <row r="319" spans="1:1" x14ac:dyDescent="0.25">
      <c r="A319" t="s">
        <v>264</v>
      </c>
    </row>
    <row r="320" spans="1:1" x14ac:dyDescent="0.25">
      <c r="A320" t="s">
        <v>265</v>
      </c>
    </row>
    <row r="321" spans="1:1" x14ac:dyDescent="0.25">
      <c r="A321" t="s">
        <v>266</v>
      </c>
    </row>
    <row r="322" spans="1:1" x14ac:dyDescent="0.25">
      <c r="A322" t="s">
        <v>267</v>
      </c>
    </row>
    <row r="323" spans="1:1" x14ac:dyDescent="0.25">
      <c r="A323" t="s">
        <v>268</v>
      </c>
    </row>
    <row r="324" spans="1:1" x14ac:dyDescent="0.25">
      <c r="A324" t="s">
        <v>269</v>
      </c>
    </row>
    <row r="325" spans="1:1" x14ac:dyDescent="0.25">
      <c r="A325" t="s">
        <v>270</v>
      </c>
    </row>
    <row r="326" spans="1:1" x14ac:dyDescent="0.25">
      <c r="A326" t="s">
        <v>271</v>
      </c>
    </row>
    <row r="327" spans="1:1" x14ac:dyDescent="0.25">
      <c r="A327" t="s">
        <v>272</v>
      </c>
    </row>
    <row r="328" spans="1:1" x14ac:dyDescent="0.25">
      <c r="A328" t="s">
        <v>273</v>
      </c>
    </row>
    <row r="329" spans="1:1" x14ac:dyDescent="0.25">
      <c r="A329" t="s">
        <v>274</v>
      </c>
    </row>
    <row r="330" spans="1:1" x14ac:dyDescent="0.25">
      <c r="A330" t="s">
        <v>275</v>
      </c>
    </row>
    <row r="331" spans="1:1" x14ac:dyDescent="0.25">
      <c r="A331" t="s">
        <v>276</v>
      </c>
    </row>
    <row r="332" spans="1:1" x14ac:dyDescent="0.25">
      <c r="A332" t="s">
        <v>277</v>
      </c>
    </row>
    <row r="333" spans="1:1" x14ac:dyDescent="0.25">
      <c r="A333" t="s">
        <v>278</v>
      </c>
    </row>
    <row r="334" spans="1:1" x14ac:dyDescent="0.25">
      <c r="A334" t="s">
        <v>279</v>
      </c>
    </row>
    <row r="335" spans="1:1" x14ac:dyDescent="0.25">
      <c r="A335" t="s">
        <v>280</v>
      </c>
    </row>
    <row r="336" spans="1:1" x14ac:dyDescent="0.25">
      <c r="A336" t="s">
        <v>281</v>
      </c>
    </row>
    <row r="337" spans="1:1" x14ac:dyDescent="0.25">
      <c r="A337" t="s">
        <v>282</v>
      </c>
    </row>
    <row r="338" spans="1:1" x14ac:dyDescent="0.25">
      <c r="A338" t="s">
        <v>283</v>
      </c>
    </row>
    <row r="339" spans="1:1" x14ac:dyDescent="0.25">
      <c r="A339" t="s">
        <v>284</v>
      </c>
    </row>
    <row r="340" spans="1:1" x14ac:dyDescent="0.25">
      <c r="A340" t="s">
        <v>285</v>
      </c>
    </row>
    <row r="341" spans="1:1" x14ac:dyDescent="0.25">
      <c r="A341" t="s">
        <v>286</v>
      </c>
    </row>
    <row r="342" spans="1:1" x14ac:dyDescent="0.25">
      <c r="A342" t="s">
        <v>287</v>
      </c>
    </row>
    <row r="343" spans="1:1" x14ac:dyDescent="0.25">
      <c r="A343" t="s">
        <v>288</v>
      </c>
    </row>
    <row r="344" spans="1:1" x14ac:dyDescent="0.25">
      <c r="A344" t="s">
        <v>289</v>
      </c>
    </row>
    <row r="345" spans="1:1" x14ac:dyDescent="0.25">
      <c r="A345" t="s">
        <v>290</v>
      </c>
    </row>
    <row r="346" spans="1:1" x14ac:dyDescent="0.25">
      <c r="A346" t="s">
        <v>291</v>
      </c>
    </row>
    <row r="347" spans="1:1" x14ac:dyDescent="0.25">
      <c r="A347" t="s">
        <v>292</v>
      </c>
    </row>
    <row r="348" spans="1:1" x14ac:dyDescent="0.25">
      <c r="A348" t="s">
        <v>293</v>
      </c>
    </row>
    <row r="349" spans="1:1" x14ac:dyDescent="0.25">
      <c r="A349" t="s">
        <v>294</v>
      </c>
    </row>
    <row r="350" spans="1:1" x14ac:dyDescent="0.25">
      <c r="A350" t="s">
        <v>295</v>
      </c>
    </row>
    <row r="351" spans="1:1" x14ac:dyDescent="0.25">
      <c r="A351" t="s">
        <v>296</v>
      </c>
    </row>
    <row r="352" spans="1:1" x14ac:dyDescent="0.25">
      <c r="A352" t="s">
        <v>297</v>
      </c>
    </row>
    <row r="353" spans="1:1" x14ac:dyDescent="0.25">
      <c r="A353" t="s">
        <v>298</v>
      </c>
    </row>
    <row r="354" spans="1:1" x14ac:dyDescent="0.25">
      <c r="A354" t="s">
        <v>299</v>
      </c>
    </row>
    <row r="355" spans="1:1" x14ac:dyDescent="0.25">
      <c r="A355" t="s">
        <v>300</v>
      </c>
    </row>
    <row r="356" spans="1:1" x14ac:dyDescent="0.25">
      <c r="A356" t="s">
        <v>301</v>
      </c>
    </row>
    <row r="357" spans="1:1" x14ac:dyDescent="0.25">
      <c r="A357" t="s">
        <v>302</v>
      </c>
    </row>
    <row r="358" spans="1:1" x14ac:dyDescent="0.25">
      <c r="A358" t="s">
        <v>303</v>
      </c>
    </row>
    <row r="359" spans="1:1" x14ac:dyDescent="0.25">
      <c r="A359" t="s">
        <v>17</v>
      </c>
    </row>
    <row r="360" spans="1:1" x14ac:dyDescent="0.25">
      <c r="A360" t="s">
        <v>304</v>
      </c>
    </row>
    <row r="362" spans="1:1" x14ac:dyDescent="0.25">
      <c r="A362" t="s">
        <v>122</v>
      </c>
    </row>
    <row r="364" spans="1:1" x14ac:dyDescent="0.25">
      <c r="A364" t="s">
        <v>305</v>
      </c>
    </row>
    <row r="365" spans="1:1" x14ac:dyDescent="0.25">
      <c r="A365" t="s">
        <v>306</v>
      </c>
    </row>
    <row r="367" spans="1:1" x14ac:dyDescent="0.25">
      <c r="A367" t="s">
        <v>307</v>
      </c>
    </row>
    <row r="368" spans="1:1" x14ac:dyDescent="0.25">
      <c r="A368" t="s">
        <v>308</v>
      </c>
    </row>
    <row r="369" spans="1:1" x14ac:dyDescent="0.25">
      <c r="A369" t="s">
        <v>309</v>
      </c>
    </row>
    <row r="370" spans="1:1" x14ac:dyDescent="0.25">
      <c r="A370" t="s">
        <v>310</v>
      </c>
    </row>
    <row r="371" spans="1:1" x14ac:dyDescent="0.25">
      <c r="A371" t="s">
        <v>311</v>
      </c>
    </row>
    <row r="372" spans="1:1" x14ac:dyDescent="0.25">
      <c r="A372" t="s">
        <v>312</v>
      </c>
    </row>
    <row r="373" spans="1:1" x14ac:dyDescent="0.25">
      <c r="A373" t="s">
        <v>313</v>
      </c>
    </row>
    <row r="374" spans="1:1" x14ac:dyDescent="0.25">
      <c r="A374" t="s">
        <v>314</v>
      </c>
    </row>
    <row r="375" spans="1:1" x14ac:dyDescent="0.25">
      <c r="A375" t="s">
        <v>315</v>
      </c>
    </row>
    <row r="376" spans="1:1" x14ac:dyDescent="0.25">
      <c r="A376" t="s">
        <v>316</v>
      </c>
    </row>
    <row r="377" spans="1:1" x14ac:dyDescent="0.25">
      <c r="A377" t="s">
        <v>317</v>
      </c>
    </row>
    <row r="378" spans="1:1" x14ac:dyDescent="0.25">
      <c r="A378" t="s">
        <v>318</v>
      </c>
    </row>
    <row r="379" spans="1:1" x14ac:dyDescent="0.25">
      <c r="A379" t="s">
        <v>319</v>
      </c>
    </row>
    <row r="380" spans="1:1" x14ac:dyDescent="0.25">
      <c r="A380" t="s">
        <v>320</v>
      </c>
    </row>
    <row r="381" spans="1:1" x14ac:dyDescent="0.25">
      <c r="A381" t="s">
        <v>321</v>
      </c>
    </row>
    <row r="382" spans="1:1" x14ac:dyDescent="0.25">
      <c r="A382" t="s">
        <v>322</v>
      </c>
    </row>
    <row r="383" spans="1:1" x14ac:dyDescent="0.25">
      <c r="A383" t="s">
        <v>323</v>
      </c>
    </row>
    <row r="384" spans="1:1" x14ac:dyDescent="0.25">
      <c r="A384" t="s">
        <v>324</v>
      </c>
    </row>
    <row r="385" spans="1:1" x14ac:dyDescent="0.25">
      <c r="A385" t="s">
        <v>325</v>
      </c>
    </row>
    <row r="386" spans="1:1" x14ac:dyDescent="0.25">
      <c r="A386" t="s">
        <v>326</v>
      </c>
    </row>
    <row r="387" spans="1:1" x14ac:dyDescent="0.25">
      <c r="A387" t="s">
        <v>327</v>
      </c>
    </row>
    <row r="388" spans="1:1" x14ac:dyDescent="0.25">
      <c r="A388" t="s">
        <v>328</v>
      </c>
    </row>
    <row r="389" spans="1:1" x14ac:dyDescent="0.25">
      <c r="A389" t="s">
        <v>329</v>
      </c>
    </row>
    <row r="390" spans="1:1" x14ac:dyDescent="0.25">
      <c r="A390" t="s">
        <v>330</v>
      </c>
    </row>
    <row r="391" spans="1:1" x14ac:dyDescent="0.25">
      <c r="A391" t="s">
        <v>331</v>
      </c>
    </row>
    <row r="392" spans="1:1" x14ac:dyDescent="0.25">
      <c r="A392" t="s">
        <v>332</v>
      </c>
    </row>
    <row r="393" spans="1:1" x14ac:dyDescent="0.25">
      <c r="A393" t="s">
        <v>333</v>
      </c>
    </row>
    <row r="396" spans="1:1" x14ac:dyDescent="0.25">
      <c r="A396" t="s">
        <v>334</v>
      </c>
    </row>
    <row r="398" spans="1:1" x14ac:dyDescent="0.25">
      <c r="A398" t="s">
        <v>335</v>
      </c>
    </row>
    <row r="399" spans="1:1" x14ac:dyDescent="0.25">
      <c r="A399" t="s">
        <v>336</v>
      </c>
    </row>
    <row r="400" spans="1:1" x14ac:dyDescent="0.25">
      <c r="A400" t="s">
        <v>337</v>
      </c>
    </row>
    <row r="401" spans="1:1" x14ac:dyDescent="0.25">
      <c r="A401" t="s">
        <v>338</v>
      </c>
    </row>
    <row r="402" spans="1:1" x14ac:dyDescent="0.25">
      <c r="A402" t="s">
        <v>339</v>
      </c>
    </row>
    <row r="403" spans="1:1" x14ac:dyDescent="0.25">
      <c r="A403" t="s">
        <v>340</v>
      </c>
    </row>
    <row r="404" spans="1:1" x14ac:dyDescent="0.25">
      <c r="A404" t="s">
        <v>341</v>
      </c>
    </row>
    <row r="405" spans="1:1" x14ac:dyDescent="0.25">
      <c r="A405" t="s">
        <v>342</v>
      </c>
    </row>
    <row r="406" spans="1:1" x14ac:dyDescent="0.25">
      <c r="A406" t="s">
        <v>343</v>
      </c>
    </row>
    <row r="407" spans="1:1" x14ac:dyDescent="0.25">
      <c r="A407" t="s">
        <v>344</v>
      </c>
    </row>
    <row r="408" spans="1:1" x14ac:dyDescent="0.25">
      <c r="A408" t="s">
        <v>345</v>
      </c>
    </row>
    <row r="409" spans="1:1" x14ac:dyDescent="0.25">
      <c r="A409" t="s">
        <v>346</v>
      </c>
    </row>
    <row r="410" spans="1:1" x14ac:dyDescent="0.25">
      <c r="A410" t="s">
        <v>347</v>
      </c>
    </row>
    <row r="411" spans="1:1" x14ac:dyDescent="0.25">
      <c r="A411" t="s">
        <v>348</v>
      </c>
    </row>
    <row r="412" spans="1:1" x14ac:dyDescent="0.25">
      <c r="A412" t="s">
        <v>349</v>
      </c>
    </row>
    <row r="413" spans="1:1" x14ac:dyDescent="0.25">
      <c r="A413" t="s">
        <v>350</v>
      </c>
    </row>
    <row r="414" spans="1:1" x14ac:dyDescent="0.25">
      <c r="A414" t="s">
        <v>351</v>
      </c>
    </row>
    <row r="415" spans="1:1" x14ac:dyDescent="0.25">
      <c r="A415" t="s">
        <v>352</v>
      </c>
    </row>
    <row r="416" spans="1:1" x14ac:dyDescent="0.25">
      <c r="A416" t="s">
        <v>353</v>
      </c>
    </row>
    <row r="417" spans="1:1" x14ac:dyDescent="0.25">
      <c r="A417" t="s">
        <v>17</v>
      </c>
    </row>
    <row r="418" spans="1:1" x14ac:dyDescent="0.25">
      <c r="A418" t="s">
        <v>354</v>
      </c>
    </row>
    <row r="420" spans="1:1" x14ac:dyDescent="0.25">
      <c r="A420" t="s">
        <v>355</v>
      </c>
    </row>
    <row r="422" spans="1:1" x14ac:dyDescent="0.25">
      <c r="A422" t="s">
        <v>356</v>
      </c>
    </row>
    <row r="423" spans="1:1" x14ac:dyDescent="0.25">
      <c r="A423" t="s">
        <v>357</v>
      </c>
    </row>
    <row r="426" spans="1:1" x14ac:dyDescent="0.25">
      <c r="A426" t="s">
        <v>358</v>
      </c>
    </row>
    <row r="427" spans="1:1" x14ac:dyDescent="0.25">
      <c r="A427" t="s">
        <v>359</v>
      </c>
    </row>
    <row r="428" spans="1:1" x14ac:dyDescent="0.25">
      <c r="A428" t="s">
        <v>360</v>
      </c>
    </row>
    <row r="429" spans="1:1" x14ac:dyDescent="0.25">
      <c r="A429" t="s">
        <v>361</v>
      </c>
    </row>
    <row r="430" spans="1:1" x14ac:dyDescent="0.25">
      <c r="A430" t="s">
        <v>362</v>
      </c>
    </row>
    <row r="431" spans="1:1" x14ac:dyDescent="0.25">
      <c r="A431" t="s">
        <v>363</v>
      </c>
    </row>
    <row r="432" spans="1:1" x14ac:dyDescent="0.25">
      <c r="A432" t="s">
        <v>364</v>
      </c>
    </row>
    <row r="433" spans="1:1" x14ac:dyDescent="0.25">
      <c r="A433" t="s">
        <v>365</v>
      </c>
    </row>
    <row r="434" spans="1:1" x14ac:dyDescent="0.25">
      <c r="A434" t="s">
        <v>366</v>
      </c>
    </row>
    <row r="435" spans="1:1" x14ac:dyDescent="0.25">
      <c r="A435" t="s">
        <v>367</v>
      </c>
    </row>
    <row r="436" spans="1:1" x14ac:dyDescent="0.25">
      <c r="A436" t="s">
        <v>368</v>
      </c>
    </row>
    <row r="437" spans="1:1" x14ac:dyDescent="0.25">
      <c r="A437" t="s">
        <v>369</v>
      </c>
    </row>
    <row r="438" spans="1:1" x14ac:dyDescent="0.25">
      <c r="A438" t="s">
        <v>370</v>
      </c>
    </row>
    <row r="439" spans="1:1" x14ac:dyDescent="0.25">
      <c r="A439" t="s">
        <v>371</v>
      </c>
    </row>
    <row r="440" spans="1:1" x14ac:dyDescent="0.25">
      <c r="A440" t="s">
        <v>372</v>
      </c>
    </row>
    <row r="441" spans="1:1" x14ac:dyDescent="0.25">
      <c r="A441" t="s">
        <v>373</v>
      </c>
    </row>
    <row r="442" spans="1:1" x14ac:dyDescent="0.25">
      <c r="A442" t="s">
        <v>374</v>
      </c>
    </row>
    <row r="443" spans="1:1" x14ac:dyDescent="0.25">
      <c r="A443" t="s">
        <v>375</v>
      </c>
    </row>
    <row r="444" spans="1:1" x14ac:dyDescent="0.25">
      <c r="A444" t="s">
        <v>376</v>
      </c>
    </row>
    <row r="445" spans="1:1" x14ac:dyDescent="0.25">
      <c r="A445" t="s">
        <v>377</v>
      </c>
    </row>
    <row r="446" spans="1:1" x14ac:dyDescent="0.25">
      <c r="A446" t="s">
        <v>378</v>
      </c>
    </row>
    <row r="447" spans="1:1" x14ac:dyDescent="0.25">
      <c r="A447" t="s">
        <v>379</v>
      </c>
    </row>
    <row r="448" spans="1:1" x14ac:dyDescent="0.25">
      <c r="A448" t="s">
        <v>380</v>
      </c>
    </row>
    <row r="449" spans="1:1" x14ac:dyDescent="0.25">
      <c r="A449" t="s">
        <v>381</v>
      </c>
    </row>
    <row r="450" spans="1:1" x14ac:dyDescent="0.25">
      <c r="A450" t="s">
        <v>382</v>
      </c>
    </row>
    <row r="451" spans="1:1" x14ac:dyDescent="0.25">
      <c r="A451" t="s">
        <v>383</v>
      </c>
    </row>
    <row r="452" spans="1:1" x14ac:dyDescent="0.25">
      <c r="A452" t="s">
        <v>384</v>
      </c>
    </row>
    <row r="453" spans="1:1" x14ac:dyDescent="0.25">
      <c r="A453" t="s">
        <v>385</v>
      </c>
    </row>
    <row r="454" spans="1:1" x14ac:dyDescent="0.25">
      <c r="A454" t="s">
        <v>386</v>
      </c>
    </row>
    <row r="455" spans="1:1" x14ac:dyDescent="0.25">
      <c r="A455" t="s">
        <v>387</v>
      </c>
    </row>
    <row r="456" spans="1:1" x14ac:dyDescent="0.25">
      <c r="A456" t="s">
        <v>388</v>
      </c>
    </row>
    <row r="457" spans="1:1" x14ac:dyDescent="0.25">
      <c r="A457" t="s">
        <v>389</v>
      </c>
    </row>
    <row r="458" spans="1:1" x14ac:dyDescent="0.25">
      <c r="A458" t="s">
        <v>390</v>
      </c>
    </row>
    <row r="459" spans="1:1" x14ac:dyDescent="0.25">
      <c r="A459" t="s">
        <v>391</v>
      </c>
    </row>
    <row r="460" spans="1:1" x14ac:dyDescent="0.25">
      <c r="A460" t="s">
        <v>392</v>
      </c>
    </row>
    <row r="461" spans="1:1" x14ac:dyDescent="0.25">
      <c r="A461" t="s">
        <v>393</v>
      </c>
    </row>
    <row r="462" spans="1:1" x14ac:dyDescent="0.25">
      <c r="A462" t="s">
        <v>394</v>
      </c>
    </row>
    <row r="463" spans="1:1" x14ac:dyDescent="0.25">
      <c r="A463" t="s">
        <v>395</v>
      </c>
    </row>
    <row r="464" spans="1:1" x14ac:dyDescent="0.25">
      <c r="A464" t="s">
        <v>396</v>
      </c>
    </row>
    <row r="465" spans="1:1" x14ac:dyDescent="0.25">
      <c r="A465" t="s">
        <v>397</v>
      </c>
    </row>
    <row r="466" spans="1:1" x14ac:dyDescent="0.25">
      <c r="A466" t="s">
        <v>398</v>
      </c>
    </row>
    <row r="467" spans="1:1" x14ac:dyDescent="0.25">
      <c r="A467" t="s">
        <v>399</v>
      </c>
    </row>
    <row r="468" spans="1:1" x14ac:dyDescent="0.25">
      <c r="A468" t="s">
        <v>400</v>
      </c>
    </row>
    <row r="469" spans="1:1" x14ac:dyDescent="0.25">
      <c r="A469" t="s">
        <v>401</v>
      </c>
    </row>
    <row r="470" spans="1:1" x14ac:dyDescent="0.25">
      <c r="A470" t="s">
        <v>402</v>
      </c>
    </row>
    <row r="471" spans="1:1" x14ac:dyDescent="0.25">
      <c r="A471" t="s">
        <v>403</v>
      </c>
    </row>
    <row r="472" spans="1:1" x14ac:dyDescent="0.25">
      <c r="A472" t="s">
        <v>404</v>
      </c>
    </row>
    <row r="473" spans="1:1" x14ac:dyDescent="0.25">
      <c r="A473" t="s">
        <v>405</v>
      </c>
    </row>
    <row r="474" spans="1:1" x14ac:dyDescent="0.25">
      <c r="A474" t="s">
        <v>406</v>
      </c>
    </row>
    <row r="475" spans="1:1" x14ac:dyDescent="0.25">
      <c r="A475" t="s">
        <v>407</v>
      </c>
    </row>
    <row r="476" spans="1:1" x14ac:dyDescent="0.25">
      <c r="A476" t="s">
        <v>408</v>
      </c>
    </row>
    <row r="477" spans="1:1" x14ac:dyDescent="0.25">
      <c r="A477" t="s">
        <v>409</v>
      </c>
    </row>
    <row r="478" spans="1:1" x14ac:dyDescent="0.25">
      <c r="A478" t="s">
        <v>17</v>
      </c>
    </row>
    <row r="479" spans="1:1" x14ac:dyDescent="0.25">
      <c r="A479" t="s">
        <v>410</v>
      </c>
    </row>
    <row r="481" spans="1:1" x14ac:dyDescent="0.25">
      <c r="A481" t="s">
        <v>122</v>
      </c>
    </row>
    <row r="483" spans="1:1" x14ac:dyDescent="0.25">
      <c r="A483" t="s">
        <v>411</v>
      </c>
    </row>
    <row r="484" spans="1:1" x14ac:dyDescent="0.25">
      <c r="A484" t="s">
        <v>412</v>
      </c>
    </row>
    <row r="487" spans="1:1" x14ac:dyDescent="0.25">
      <c r="A487" t="s">
        <v>413</v>
      </c>
    </row>
    <row r="488" spans="1:1" x14ac:dyDescent="0.25">
      <c r="A488" t="s">
        <v>414</v>
      </c>
    </row>
    <row r="489" spans="1:1" x14ac:dyDescent="0.25">
      <c r="A489" t="s">
        <v>415</v>
      </c>
    </row>
    <row r="490" spans="1:1" x14ac:dyDescent="0.25">
      <c r="A490" t="s">
        <v>416</v>
      </c>
    </row>
    <row r="491" spans="1:1" x14ac:dyDescent="0.25">
      <c r="A491" t="s">
        <v>417</v>
      </c>
    </row>
    <row r="492" spans="1:1" x14ac:dyDescent="0.25">
      <c r="A492" t="s">
        <v>418</v>
      </c>
    </row>
    <row r="493" spans="1:1" x14ac:dyDescent="0.25">
      <c r="A493" t="s">
        <v>419</v>
      </c>
    </row>
    <row r="494" spans="1:1" x14ac:dyDescent="0.25">
      <c r="A494" t="s">
        <v>420</v>
      </c>
    </row>
    <row r="495" spans="1:1" x14ac:dyDescent="0.25">
      <c r="A495" t="s">
        <v>421</v>
      </c>
    </row>
    <row r="496" spans="1:1" x14ac:dyDescent="0.25">
      <c r="A496" t="s">
        <v>422</v>
      </c>
    </row>
    <row r="497" spans="1:1" x14ac:dyDescent="0.25">
      <c r="A497" t="s">
        <v>423</v>
      </c>
    </row>
    <row r="498" spans="1:1" x14ac:dyDescent="0.25">
      <c r="A498" t="s">
        <v>424</v>
      </c>
    </row>
    <row r="499" spans="1:1" x14ac:dyDescent="0.25">
      <c r="A499" t="s">
        <v>425</v>
      </c>
    </row>
    <row r="500" spans="1:1" x14ac:dyDescent="0.25">
      <c r="A500" t="s">
        <v>426</v>
      </c>
    </row>
    <row r="501" spans="1:1" x14ac:dyDescent="0.25">
      <c r="A501" t="s">
        <v>427</v>
      </c>
    </row>
    <row r="502" spans="1:1" x14ac:dyDescent="0.25">
      <c r="A502" t="s">
        <v>428</v>
      </c>
    </row>
    <row r="503" spans="1:1" x14ac:dyDescent="0.25">
      <c r="A503" t="s">
        <v>429</v>
      </c>
    </row>
    <row r="504" spans="1:1" x14ac:dyDescent="0.25">
      <c r="A504" t="s">
        <v>430</v>
      </c>
    </row>
    <row r="505" spans="1:1" x14ac:dyDescent="0.25">
      <c r="A505" t="s">
        <v>431</v>
      </c>
    </row>
    <row r="506" spans="1:1" x14ac:dyDescent="0.25">
      <c r="A506" t="s">
        <v>432</v>
      </c>
    </row>
    <row r="507" spans="1:1" x14ac:dyDescent="0.25">
      <c r="A507" t="s">
        <v>433</v>
      </c>
    </row>
    <row r="508" spans="1:1" x14ac:dyDescent="0.25">
      <c r="A508" t="s">
        <v>434</v>
      </c>
    </row>
    <row r="509" spans="1:1" x14ac:dyDescent="0.25">
      <c r="A509" t="s">
        <v>435</v>
      </c>
    </row>
    <row r="510" spans="1:1" x14ac:dyDescent="0.25">
      <c r="A510" t="s">
        <v>436</v>
      </c>
    </row>
    <row r="511" spans="1:1" x14ac:dyDescent="0.25">
      <c r="A511" t="s">
        <v>437</v>
      </c>
    </row>
    <row r="512" spans="1:1" x14ac:dyDescent="0.25">
      <c r="A512" t="s">
        <v>438</v>
      </c>
    </row>
    <row r="514" spans="1:1" x14ac:dyDescent="0.25">
      <c r="A514" t="s">
        <v>439</v>
      </c>
    </row>
    <row r="515" spans="1:1" x14ac:dyDescent="0.25">
      <c r="A515" t="s">
        <v>440</v>
      </c>
    </row>
    <row r="516" spans="1:1" x14ac:dyDescent="0.25">
      <c r="A516" t="s">
        <v>441</v>
      </c>
    </row>
    <row r="517" spans="1:1" x14ac:dyDescent="0.25">
      <c r="A517" t="s">
        <v>442</v>
      </c>
    </row>
    <row r="518" spans="1:1" x14ac:dyDescent="0.25">
      <c r="A518" t="s">
        <v>443</v>
      </c>
    </row>
    <row r="519" spans="1:1" x14ac:dyDescent="0.25">
      <c r="A519" t="s">
        <v>444</v>
      </c>
    </row>
    <row r="520" spans="1:1" x14ac:dyDescent="0.25">
      <c r="A520" t="s">
        <v>445</v>
      </c>
    </row>
    <row r="521" spans="1:1" x14ac:dyDescent="0.25">
      <c r="A521" t="s">
        <v>446</v>
      </c>
    </row>
    <row r="523" spans="1:1" x14ac:dyDescent="0.25">
      <c r="A523" t="s">
        <v>447</v>
      </c>
    </row>
    <row r="525" spans="1:1" x14ac:dyDescent="0.25">
      <c r="A525" t="s">
        <v>448</v>
      </c>
    </row>
    <row r="526" spans="1:1" x14ac:dyDescent="0.25">
      <c r="A526" t="s">
        <v>449</v>
      </c>
    </row>
    <row r="527" spans="1:1" x14ac:dyDescent="0.25">
      <c r="A527" t="s">
        <v>450</v>
      </c>
    </row>
    <row r="528" spans="1:1" x14ac:dyDescent="0.25">
      <c r="A528" t="s">
        <v>451</v>
      </c>
    </row>
    <row r="529" spans="1:1" x14ac:dyDescent="0.25">
      <c r="A529" t="s">
        <v>452</v>
      </c>
    </row>
    <row r="530" spans="1:1" x14ac:dyDescent="0.25">
      <c r="A530" t="s">
        <v>453</v>
      </c>
    </row>
    <row r="531" spans="1:1" x14ac:dyDescent="0.25">
      <c r="A531" t="s">
        <v>454</v>
      </c>
    </row>
    <row r="532" spans="1:1" x14ac:dyDescent="0.25">
      <c r="A532" t="s">
        <v>455</v>
      </c>
    </row>
    <row r="533" spans="1:1" x14ac:dyDescent="0.25">
      <c r="A533" t="s">
        <v>456</v>
      </c>
    </row>
    <row r="534" spans="1:1" x14ac:dyDescent="0.25">
      <c r="A534" t="s">
        <v>457</v>
      </c>
    </row>
    <row r="535" spans="1:1" x14ac:dyDescent="0.25">
      <c r="A535" t="s">
        <v>458</v>
      </c>
    </row>
    <row r="536" spans="1:1" x14ac:dyDescent="0.25">
      <c r="A536" t="s">
        <v>459</v>
      </c>
    </row>
    <row r="537" spans="1:1" x14ac:dyDescent="0.25">
      <c r="A537" t="s">
        <v>460</v>
      </c>
    </row>
    <row r="538" spans="1:1" x14ac:dyDescent="0.25">
      <c r="A538" t="s">
        <v>461</v>
      </c>
    </row>
    <row r="539" spans="1:1" x14ac:dyDescent="0.25">
      <c r="A539" t="s">
        <v>462</v>
      </c>
    </row>
    <row r="540" spans="1:1" x14ac:dyDescent="0.25">
      <c r="A540" t="s">
        <v>463</v>
      </c>
    </row>
    <row r="541" spans="1:1" x14ac:dyDescent="0.25">
      <c r="A541" t="s">
        <v>464</v>
      </c>
    </row>
    <row r="542" spans="1:1" x14ac:dyDescent="0.25">
      <c r="A542" t="s">
        <v>465</v>
      </c>
    </row>
    <row r="543" spans="1:1" x14ac:dyDescent="0.25">
      <c r="A543" t="s">
        <v>466</v>
      </c>
    </row>
    <row r="544" spans="1:1" x14ac:dyDescent="0.25">
      <c r="A544" t="s">
        <v>467</v>
      </c>
    </row>
    <row r="545" spans="1:1" x14ac:dyDescent="0.25">
      <c r="A545" t="s">
        <v>468</v>
      </c>
    </row>
    <row r="546" spans="1:1" x14ac:dyDescent="0.25">
      <c r="A546" t="s">
        <v>469</v>
      </c>
    </row>
    <row r="547" spans="1:1" x14ac:dyDescent="0.25">
      <c r="A547" t="s">
        <v>470</v>
      </c>
    </row>
    <row r="548" spans="1:1" x14ac:dyDescent="0.25">
      <c r="A548" t="s">
        <v>471</v>
      </c>
    </row>
    <row r="549" spans="1:1" x14ac:dyDescent="0.25">
      <c r="A549" t="s">
        <v>472</v>
      </c>
    </row>
    <row r="550" spans="1:1" x14ac:dyDescent="0.25">
      <c r="A550" t="s">
        <v>473</v>
      </c>
    </row>
    <row r="551" spans="1:1" x14ac:dyDescent="0.25">
      <c r="A551" t="s">
        <v>474</v>
      </c>
    </row>
    <row r="552" spans="1:1" x14ac:dyDescent="0.25">
      <c r="A552" t="s">
        <v>475</v>
      </c>
    </row>
    <row r="553" spans="1:1" x14ac:dyDescent="0.25">
      <c r="A553" t="s">
        <v>476</v>
      </c>
    </row>
    <row r="554" spans="1:1" x14ac:dyDescent="0.25">
      <c r="A554" t="s">
        <v>17</v>
      </c>
    </row>
    <row r="555" spans="1:1" x14ac:dyDescent="0.25">
      <c r="A555" t="s">
        <v>477</v>
      </c>
    </row>
    <row r="557" spans="1:1" x14ac:dyDescent="0.25">
      <c r="A557" t="s">
        <v>122</v>
      </c>
    </row>
    <row r="560" spans="1:1" x14ac:dyDescent="0.25">
      <c r="A560" t="s">
        <v>478</v>
      </c>
    </row>
    <row r="561" spans="1:1" x14ac:dyDescent="0.25">
      <c r="A561" t="s">
        <v>479</v>
      </c>
    </row>
    <row r="564" spans="1:1" x14ac:dyDescent="0.25">
      <c r="A564" t="s">
        <v>480</v>
      </c>
    </row>
    <row r="565" spans="1:1" x14ac:dyDescent="0.25">
      <c r="A565" t="s">
        <v>481</v>
      </c>
    </row>
    <row r="566" spans="1:1" x14ac:dyDescent="0.25">
      <c r="A566" t="s">
        <v>482</v>
      </c>
    </row>
    <row r="567" spans="1:1" x14ac:dyDescent="0.25">
      <c r="A567" t="s">
        <v>483</v>
      </c>
    </row>
    <row r="568" spans="1:1" x14ac:dyDescent="0.25">
      <c r="A568" t="s">
        <v>484</v>
      </c>
    </row>
    <row r="569" spans="1:1" x14ac:dyDescent="0.25">
      <c r="A569" t="s">
        <v>485</v>
      </c>
    </row>
    <row r="570" spans="1:1" x14ac:dyDescent="0.25">
      <c r="A570" t="s">
        <v>486</v>
      </c>
    </row>
    <row r="571" spans="1:1" x14ac:dyDescent="0.25">
      <c r="A571" t="s">
        <v>487</v>
      </c>
    </row>
    <row r="572" spans="1:1" x14ac:dyDescent="0.25">
      <c r="A572" t="s">
        <v>488</v>
      </c>
    </row>
    <row r="573" spans="1:1" x14ac:dyDescent="0.25">
      <c r="A573" t="s">
        <v>489</v>
      </c>
    </row>
    <row r="574" spans="1:1" x14ac:dyDescent="0.25">
      <c r="A574" t="s">
        <v>490</v>
      </c>
    </row>
    <row r="575" spans="1:1" x14ac:dyDescent="0.25">
      <c r="A575" t="s">
        <v>491</v>
      </c>
    </row>
    <row r="576" spans="1:1" x14ac:dyDescent="0.25">
      <c r="A576" t="s">
        <v>492</v>
      </c>
    </row>
    <row r="577" spans="1:1" x14ac:dyDescent="0.25">
      <c r="A577" t="s">
        <v>493</v>
      </c>
    </row>
    <row r="578" spans="1:1" x14ac:dyDescent="0.25">
      <c r="A578" t="s">
        <v>494</v>
      </c>
    </row>
    <row r="579" spans="1:1" x14ac:dyDescent="0.25">
      <c r="A579" t="s">
        <v>495</v>
      </c>
    </row>
    <row r="580" spans="1:1" x14ac:dyDescent="0.25">
      <c r="A580" t="s">
        <v>496</v>
      </c>
    </row>
    <row r="581" spans="1:1" x14ac:dyDescent="0.25">
      <c r="A581" t="s">
        <v>497</v>
      </c>
    </row>
    <row r="582" spans="1:1" x14ac:dyDescent="0.25">
      <c r="A582" t="s">
        <v>498</v>
      </c>
    </row>
    <row r="583" spans="1:1" x14ac:dyDescent="0.25">
      <c r="A583" t="s">
        <v>499</v>
      </c>
    </row>
    <row r="584" spans="1:1" x14ac:dyDescent="0.25">
      <c r="A584" t="s">
        <v>500</v>
      </c>
    </row>
    <row r="585" spans="1:1" x14ac:dyDescent="0.25">
      <c r="A585" t="s">
        <v>501</v>
      </c>
    </row>
    <row r="586" spans="1:1" x14ac:dyDescent="0.25">
      <c r="A586" t="s">
        <v>502</v>
      </c>
    </row>
    <row r="587" spans="1:1" x14ac:dyDescent="0.25">
      <c r="A587" t="s">
        <v>503</v>
      </c>
    </row>
    <row r="588" spans="1:1" x14ac:dyDescent="0.25">
      <c r="A588" t="s">
        <v>504</v>
      </c>
    </row>
    <row r="589" spans="1:1" x14ac:dyDescent="0.25">
      <c r="A589" t="s">
        <v>505</v>
      </c>
    </row>
    <row r="590" spans="1:1" x14ac:dyDescent="0.25">
      <c r="A590" t="s">
        <v>506</v>
      </c>
    </row>
    <row r="591" spans="1:1" x14ac:dyDescent="0.25">
      <c r="A591" t="s">
        <v>507</v>
      </c>
    </row>
    <row r="592" spans="1:1" x14ac:dyDescent="0.25">
      <c r="A592" t="s">
        <v>508</v>
      </c>
    </row>
    <row r="593" spans="1:1" x14ac:dyDescent="0.25">
      <c r="A593" t="s">
        <v>509</v>
      </c>
    </row>
    <row r="594" spans="1:1" x14ac:dyDescent="0.25">
      <c r="A594" t="s">
        <v>510</v>
      </c>
    </row>
    <row r="595" spans="1:1" x14ac:dyDescent="0.25">
      <c r="A595" t="s">
        <v>511</v>
      </c>
    </row>
    <row r="596" spans="1:1" x14ac:dyDescent="0.25">
      <c r="A596" t="s">
        <v>512</v>
      </c>
    </row>
    <row r="597" spans="1:1" x14ac:dyDescent="0.25">
      <c r="A597" t="s">
        <v>513</v>
      </c>
    </row>
    <row r="598" spans="1:1" x14ac:dyDescent="0.25">
      <c r="A598" t="s">
        <v>514</v>
      </c>
    </row>
    <row r="599" spans="1:1" x14ac:dyDescent="0.25">
      <c r="A599" t="s">
        <v>515</v>
      </c>
    </row>
    <row r="600" spans="1:1" x14ac:dyDescent="0.25">
      <c r="A600" t="s">
        <v>516</v>
      </c>
    </row>
    <row r="601" spans="1:1" x14ac:dyDescent="0.25">
      <c r="A601" t="s">
        <v>517</v>
      </c>
    </row>
    <row r="602" spans="1:1" x14ac:dyDescent="0.25">
      <c r="A602" t="s">
        <v>518</v>
      </c>
    </row>
    <row r="603" spans="1:1" x14ac:dyDescent="0.25">
      <c r="A603" t="s">
        <v>519</v>
      </c>
    </row>
    <row r="604" spans="1:1" x14ac:dyDescent="0.25">
      <c r="A604" t="s">
        <v>520</v>
      </c>
    </row>
    <row r="605" spans="1:1" x14ac:dyDescent="0.25">
      <c r="A605" t="s">
        <v>521</v>
      </c>
    </row>
    <row r="606" spans="1:1" x14ac:dyDescent="0.25">
      <c r="A606" t="s">
        <v>522</v>
      </c>
    </row>
    <row r="607" spans="1:1" x14ac:dyDescent="0.25">
      <c r="A607" t="s">
        <v>523</v>
      </c>
    </row>
    <row r="608" spans="1:1" x14ac:dyDescent="0.25">
      <c r="A608" t="s">
        <v>524</v>
      </c>
    </row>
    <row r="609" spans="1:1" x14ac:dyDescent="0.25">
      <c r="A609" t="s">
        <v>525</v>
      </c>
    </row>
    <row r="610" spans="1:1" x14ac:dyDescent="0.25">
      <c r="A610" t="s">
        <v>526</v>
      </c>
    </row>
    <row r="611" spans="1:1" x14ac:dyDescent="0.25">
      <c r="A611" t="s">
        <v>527</v>
      </c>
    </row>
    <row r="612" spans="1:1" x14ac:dyDescent="0.25">
      <c r="A612" t="s">
        <v>528</v>
      </c>
    </row>
    <row r="613" spans="1:1" x14ac:dyDescent="0.25">
      <c r="A613" t="s">
        <v>529</v>
      </c>
    </row>
    <row r="614" spans="1:1" x14ac:dyDescent="0.25">
      <c r="A614" t="s">
        <v>530</v>
      </c>
    </row>
    <row r="615" spans="1:1" x14ac:dyDescent="0.25">
      <c r="A615" t="s">
        <v>531</v>
      </c>
    </row>
    <row r="616" spans="1:1" x14ac:dyDescent="0.25">
      <c r="A616" t="s">
        <v>532</v>
      </c>
    </row>
    <row r="617" spans="1:1" x14ac:dyDescent="0.25">
      <c r="A617" t="s">
        <v>17</v>
      </c>
    </row>
    <row r="618" spans="1:1" x14ac:dyDescent="0.25">
      <c r="A618" t="s">
        <v>533</v>
      </c>
    </row>
    <row r="620" spans="1:1" x14ac:dyDescent="0.25">
      <c r="A620" t="s">
        <v>122</v>
      </c>
    </row>
    <row r="622" spans="1:1" x14ac:dyDescent="0.25">
      <c r="A622" t="s">
        <v>534</v>
      </c>
    </row>
    <row r="623" spans="1:1" x14ac:dyDescent="0.25">
      <c r="A623" t="s">
        <v>535</v>
      </c>
    </row>
    <row r="624" spans="1:1" x14ac:dyDescent="0.25">
      <c r="A624" t="s">
        <v>536</v>
      </c>
    </row>
    <row r="626" spans="1:1" x14ac:dyDescent="0.25">
      <c r="A626" t="s">
        <v>537</v>
      </c>
    </row>
    <row r="627" spans="1:1" x14ac:dyDescent="0.25">
      <c r="A627" t="s">
        <v>538</v>
      </c>
    </row>
    <row r="628" spans="1:1" x14ac:dyDescent="0.25">
      <c r="A628" t="s">
        <v>539</v>
      </c>
    </row>
    <row r="629" spans="1:1" x14ac:dyDescent="0.25">
      <c r="A629" t="s">
        <v>540</v>
      </c>
    </row>
    <row r="630" spans="1:1" x14ac:dyDescent="0.25">
      <c r="A630" t="s">
        <v>541</v>
      </c>
    </row>
    <row r="631" spans="1:1" x14ac:dyDescent="0.25">
      <c r="A631" t="s">
        <v>542</v>
      </c>
    </row>
    <row r="632" spans="1:1" x14ac:dyDescent="0.25">
      <c r="A632" t="s">
        <v>543</v>
      </c>
    </row>
    <row r="633" spans="1:1" x14ac:dyDescent="0.25">
      <c r="A633" t="s">
        <v>544</v>
      </c>
    </row>
    <row r="634" spans="1:1" x14ac:dyDescent="0.25">
      <c r="A634" t="s">
        <v>545</v>
      </c>
    </row>
    <row r="635" spans="1:1" x14ac:dyDescent="0.25">
      <c r="A635" t="s">
        <v>546</v>
      </c>
    </row>
    <row r="636" spans="1:1" x14ac:dyDescent="0.25">
      <c r="A636" t="s">
        <v>547</v>
      </c>
    </row>
    <row r="637" spans="1:1" x14ac:dyDescent="0.25">
      <c r="A637" t="s">
        <v>548</v>
      </c>
    </row>
    <row r="638" spans="1:1" x14ac:dyDescent="0.25">
      <c r="A638" t="s">
        <v>549</v>
      </c>
    </row>
    <row r="639" spans="1:1" x14ac:dyDescent="0.25">
      <c r="A639" t="s">
        <v>550</v>
      </c>
    </row>
    <row r="640" spans="1:1" x14ac:dyDescent="0.25">
      <c r="A640" t="s">
        <v>551</v>
      </c>
    </row>
    <row r="641" spans="1:1" x14ac:dyDescent="0.25">
      <c r="A641" t="s">
        <v>552</v>
      </c>
    </row>
    <row r="642" spans="1:1" x14ac:dyDescent="0.25">
      <c r="A642" t="s">
        <v>553</v>
      </c>
    </row>
    <row r="643" spans="1:1" x14ac:dyDescent="0.25">
      <c r="A643" t="s">
        <v>554</v>
      </c>
    </row>
    <row r="644" spans="1:1" x14ac:dyDescent="0.25">
      <c r="A644" t="s">
        <v>555</v>
      </c>
    </row>
    <row r="645" spans="1:1" x14ac:dyDescent="0.25">
      <c r="A645" t="s">
        <v>556</v>
      </c>
    </row>
    <row r="646" spans="1:1" x14ac:dyDescent="0.25">
      <c r="A646" t="s">
        <v>557</v>
      </c>
    </row>
    <row r="647" spans="1:1" x14ac:dyDescent="0.25">
      <c r="A647" t="s">
        <v>558</v>
      </c>
    </row>
    <row r="648" spans="1:1" x14ac:dyDescent="0.25">
      <c r="A648" t="s">
        <v>559</v>
      </c>
    </row>
    <row r="649" spans="1:1" x14ac:dyDescent="0.25">
      <c r="A649" t="s">
        <v>560</v>
      </c>
    </row>
    <row r="650" spans="1:1" x14ac:dyDescent="0.25">
      <c r="A650" t="s">
        <v>561</v>
      </c>
    </row>
    <row r="651" spans="1:1" x14ac:dyDescent="0.25">
      <c r="A651" t="s">
        <v>562</v>
      </c>
    </row>
    <row r="652" spans="1:1" x14ac:dyDescent="0.25">
      <c r="A652" t="s">
        <v>563</v>
      </c>
    </row>
    <row r="654" spans="1:1" x14ac:dyDescent="0.25">
      <c r="A654" t="s">
        <v>564</v>
      </c>
    </row>
    <row r="656" spans="1:1" x14ac:dyDescent="0.25">
      <c r="A656" t="s">
        <v>565</v>
      </c>
    </row>
    <row r="657" spans="1:1" x14ac:dyDescent="0.25">
      <c r="A657" t="s">
        <v>566</v>
      </c>
    </row>
    <row r="658" spans="1:1" x14ac:dyDescent="0.25">
      <c r="A658" t="s">
        <v>567</v>
      </c>
    </row>
    <row r="659" spans="1:1" x14ac:dyDescent="0.25">
      <c r="A659" t="s">
        <v>568</v>
      </c>
    </row>
    <row r="660" spans="1:1" x14ac:dyDescent="0.25">
      <c r="A660" t="s">
        <v>569</v>
      </c>
    </row>
    <row r="661" spans="1:1" x14ac:dyDescent="0.25">
      <c r="A661" t="s">
        <v>570</v>
      </c>
    </row>
    <row r="662" spans="1:1" x14ac:dyDescent="0.25">
      <c r="A662" t="s">
        <v>571</v>
      </c>
    </row>
    <row r="663" spans="1:1" x14ac:dyDescent="0.25">
      <c r="A663" t="s">
        <v>572</v>
      </c>
    </row>
    <row r="664" spans="1:1" x14ac:dyDescent="0.25">
      <c r="A664" t="s">
        <v>573</v>
      </c>
    </row>
    <row r="665" spans="1:1" x14ac:dyDescent="0.25">
      <c r="A665" t="s">
        <v>574</v>
      </c>
    </row>
    <row r="666" spans="1:1" x14ac:dyDescent="0.25">
      <c r="A666" t="s">
        <v>575</v>
      </c>
    </row>
    <row r="667" spans="1:1" x14ac:dyDescent="0.25">
      <c r="A667" t="s">
        <v>576</v>
      </c>
    </row>
    <row r="668" spans="1:1" x14ac:dyDescent="0.25">
      <c r="A668" t="s">
        <v>577</v>
      </c>
    </row>
    <row r="669" spans="1:1" x14ac:dyDescent="0.25">
      <c r="A669" t="s">
        <v>578</v>
      </c>
    </row>
    <row r="670" spans="1:1" x14ac:dyDescent="0.25">
      <c r="A670" t="s">
        <v>579</v>
      </c>
    </row>
    <row r="671" spans="1:1" x14ac:dyDescent="0.25">
      <c r="A671" t="s">
        <v>580</v>
      </c>
    </row>
    <row r="672" spans="1:1" x14ac:dyDescent="0.25">
      <c r="A672" t="s">
        <v>581</v>
      </c>
    </row>
    <row r="673" spans="1:1" x14ac:dyDescent="0.25">
      <c r="A673" t="s">
        <v>582</v>
      </c>
    </row>
    <row r="674" spans="1:1" x14ac:dyDescent="0.25">
      <c r="A674" t="s">
        <v>583</v>
      </c>
    </row>
    <row r="675" spans="1:1" x14ac:dyDescent="0.25">
      <c r="A675" t="s">
        <v>584</v>
      </c>
    </row>
    <row r="676" spans="1:1" x14ac:dyDescent="0.25">
      <c r="A676" t="s">
        <v>585</v>
      </c>
    </row>
    <row r="677" spans="1:1" x14ac:dyDescent="0.25">
      <c r="A677" t="s">
        <v>586</v>
      </c>
    </row>
    <row r="678" spans="1:1" x14ac:dyDescent="0.25">
      <c r="A678" t="s">
        <v>587</v>
      </c>
    </row>
    <row r="679" spans="1:1" x14ac:dyDescent="0.25">
      <c r="A679" t="s">
        <v>588</v>
      </c>
    </row>
    <row r="680" spans="1:1" x14ac:dyDescent="0.25">
      <c r="A680" t="s">
        <v>589</v>
      </c>
    </row>
    <row r="681" spans="1:1" x14ac:dyDescent="0.25">
      <c r="A681" t="s">
        <v>590</v>
      </c>
    </row>
    <row r="682" spans="1:1" x14ac:dyDescent="0.25">
      <c r="A682" t="s">
        <v>17</v>
      </c>
    </row>
    <row r="683" spans="1:1" x14ac:dyDescent="0.25">
      <c r="A683" t="s">
        <v>591</v>
      </c>
    </row>
    <row r="685" spans="1:1" x14ac:dyDescent="0.25">
      <c r="A685" t="s">
        <v>122</v>
      </c>
    </row>
    <row r="687" spans="1:1" x14ac:dyDescent="0.25">
      <c r="A687" t="s">
        <v>592</v>
      </c>
    </row>
    <row r="688" spans="1:1" x14ac:dyDescent="0.25">
      <c r="A688" t="s">
        <v>124</v>
      </c>
    </row>
    <row r="691" spans="1:1" x14ac:dyDescent="0.25">
      <c r="A691" t="s">
        <v>593</v>
      </c>
    </row>
    <row r="692" spans="1:1" x14ac:dyDescent="0.25">
      <c r="A692" t="s">
        <v>594</v>
      </c>
    </row>
    <row r="693" spans="1:1" x14ac:dyDescent="0.25">
      <c r="A693" t="s">
        <v>595</v>
      </c>
    </row>
    <row r="694" spans="1:1" x14ac:dyDescent="0.25">
      <c r="A694" t="s">
        <v>596</v>
      </c>
    </row>
    <row r="695" spans="1:1" x14ac:dyDescent="0.25">
      <c r="A695" t="s">
        <v>597</v>
      </c>
    </row>
    <row r="696" spans="1:1" x14ac:dyDescent="0.25">
      <c r="A696" t="s">
        <v>598</v>
      </c>
    </row>
    <row r="697" spans="1:1" x14ac:dyDescent="0.25">
      <c r="A697" t="s">
        <v>599</v>
      </c>
    </row>
    <row r="698" spans="1:1" x14ac:dyDescent="0.25">
      <c r="A698" t="s">
        <v>600</v>
      </c>
    </row>
    <row r="699" spans="1:1" x14ac:dyDescent="0.25">
      <c r="A699" t="s">
        <v>601</v>
      </c>
    </row>
    <row r="700" spans="1:1" x14ac:dyDescent="0.25">
      <c r="A700" t="s">
        <v>602</v>
      </c>
    </row>
    <row r="701" spans="1:1" x14ac:dyDescent="0.25">
      <c r="A701" t="s">
        <v>603</v>
      </c>
    </row>
    <row r="702" spans="1:1" x14ac:dyDescent="0.25">
      <c r="A702" t="s">
        <v>604</v>
      </c>
    </row>
    <row r="703" spans="1:1" x14ac:dyDescent="0.25">
      <c r="A703" t="s">
        <v>605</v>
      </c>
    </row>
    <row r="704" spans="1:1" x14ac:dyDescent="0.25">
      <c r="A704" t="s">
        <v>606</v>
      </c>
    </row>
    <row r="705" spans="1:1" x14ac:dyDescent="0.25">
      <c r="A705" t="s">
        <v>607</v>
      </c>
    </row>
    <row r="706" spans="1:1" x14ac:dyDescent="0.25">
      <c r="A706" t="s">
        <v>608</v>
      </c>
    </row>
    <row r="707" spans="1:1" x14ac:dyDescent="0.25">
      <c r="A707" t="s">
        <v>609</v>
      </c>
    </row>
    <row r="708" spans="1:1" x14ac:dyDescent="0.25">
      <c r="A708" t="s">
        <v>610</v>
      </c>
    </row>
    <row r="709" spans="1:1" x14ac:dyDescent="0.25">
      <c r="A709" t="s">
        <v>611</v>
      </c>
    </row>
    <row r="710" spans="1:1" x14ac:dyDescent="0.25">
      <c r="A710" t="s">
        <v>612</v>
      </c>
    </row>
    <row r="711" spans="1:1" x14ac:dyDescent="0.25">
      <c r="A711" t="s">
        <v>613</v>
      </c>
    </row>
    <row r="712" spans="1:1" x14ac:dyDescent="0.25">
      <c r="A712" t="s">
        <v>614</v>
      </c>
    </row>
    <row r="713" spans="1:1" x14ac:dyDescent="0.25">
      <c r="A713" t="s">
        <v>615</v>
      </c>
    </row>
    <row r="714" spans="1:1" x14ac:dyDescent="0.25">
      <c r="A714" t="s">
        <v>616</v>
      </c>
    </row>
    <row r="715" spans="1:1" x14ac:dyDescent="0.25">
      <c r="A715" t="s">
        <v>617</v>
      </c>
    </row>
    <row r="716" spans="1:1" x14ac:dyDescent="0.25">
      <c r="A716" t="s">
        <v>618</v>
      </c>
    </row>
    <row r="717" spans="1:1" x14ac:dyDescent="0.25">
      <c r="A717" t="s">
        <v>619</v>
      </c>
    </row>
    <row r="718" spans="1:1" x14ac:dyDescent="0.25">
      <c r="A718" t="s">
        <v>620</v>
      </c>
    </row>
    <row r="719" spans="1:1" x14ac:dyDescent="0.25">
      <c r="A719" t="s">
        <v>621</v>
      </c>
    </row>
    <row r="720" spans="1:1" x14ac:dyDescent="0.25">
      <c r="A720" t="s">
        <v>622</v>
      </c>
    </row>
    <row r="721" spans="1:1" x14ac:dyDescent="0.25">
      <c r="A721" t="s">
        <v>623</v>
      </c>
    </row>
    <row r="723" spans="1:1" x14ac:dyDescent="0.25">
      <c r="A723" t="s">
        <v>624</v>
      </c>
    </row>
    <row r="725" spans="1:1" x14ac:dyDescent="0.25">
      <c r="A725" t="s">
        <v>625</v>
      </c>
    </row>
    <row r="726" spans="1:1" x14ac:dyDescent="0.25">
      <c r="A726" t="s">
        <v>626</v>
      </c>
    </row>
    <row r="727" spans="1:1" x14ac:dyDescent="0.25">
      <c r="A727" t="s">
        <v>627</v>
      </c>
    </row>
    <row r="728" spans="1:1" x14ac:dyDescent="0.25">
      <c r="A728" t="s">
        <v>628</v>
      </c>
    </row>
    <row r="729" spans="1:1" x14ac:dyDescent="0.25">
      <c r="A729" t="s">
        <v>629</v>
      </c>
    </row>
    <row r="730" spans="1:1" x14ac:dyDescent="0.25">
      <c r="A730" t="s">
        <v>630</v>
      </c>
    </row>
    <row r="731" spans="1:1" x14ac:dyDescent="0.25">
      <c r="A731" t="s">
        <v>631</v>
      </c>
    </row>
    <row r="732" spans="1:1" x14ac:dyDescent="0.25">
      <c r="A732" t="s">
        <v>632</v>
      </c>
    </row>
    <row r="733" spans="1:1" x14ac:dyDescent="0.25">
      <c r="A733" t="s">
        <v>633</v>
      </c>
    </row>
    <row r="734" spans="1:1" x14ac:dyDescent="0.25">
      <c r="A734" t="s">
        <v>634</v>
      </c>
    </row>
    <row r="735" spans="1:1" x14ac:dyDescent="0.25">
      <c r="A735" t="s">
        <v>635</v>
      </c>
    </row>
    <row r="736" spans="1:1" x14ac:dyDescent="0.25">
      <c r="A736" t="s">
        <v>636</v>
      </c>
    </row>
    <row r="737" spans="1:1" x14ac:dyDescent="0.25">
      <c r="A737" t="s">
        <v>637</v>
      </c>
    </row>
    <row r="738" spans="1:1" x14ac:dyDescent="0.25">
      <c r="A738" t="s">
        <v>638</v>
      </c>
    </row>
    <row r="739" spans="1:1" x14ac:dyDescent="0.25">
      <c r="A739" t="s">
        <v>639</v>
      </c>
    </row>
    <row r="740" spans="1:1" x14ac:dyDescent="0.25">
      <c r="A740" t="s">
        <v>640</v>
      </c>
    </row>
    <row r="741" spans="1:1" x14ac:dyDescent="0.25">
      <c r="A741" t="s">
        <v>17</v>
      </c>
    </row>
    <row r="742" spans="1:1" x14ac:dyDescent="0.25">
      <c r="A742" t="s">
        <v>641</v>
      </c>
    </row>
    <row r="744" spans="1:1" x14ac:dyDescent="0.25">
      <c r="A744" t="s">
        <v>122</v>
      </c>
    </row>
    <row r="746" spans="1:1" x14ac:dyDescent="0.25">
      <c r="A746" t="s">
        <v>642</v>
      </c>
    </row>
    <row r="747" spans="1:1" x14ac:dyDescent="0.25">
      <c r="A747" t="s">
        <v>643</v>
      </c>
    </row>
    <row r="750" spans="1:1" x14ac:dyDescent="0.25">
      <c r="A750" t="s">
        <v>644</v>
      </c>
    </row>
    <row r="751" spans="1:1" x14ac:dyDescent="0.25">
      <c r="A751" t="s">
        <v>645</v>
      </c>
    </row>
    <row r="752" spans="1:1" x14ac:dyDescent="0.25">
      <c r="A752" t="s">
        <v>646</v>
      </c>
    </row>
    <row r="753" spans="1:1" x14ac:dyDescent="0.25">
      <c r="A753" t="s">
        <v>647</v>
      </c>
    </row>
    <row r="754" spans="1:1" x14ac:dyDescent="0.25">
      <c r="A754" t="s">
        <v>648</v>
      </c>
    </row>
    <row r="755" spans="1:1" x14ac:dyDescent="0.25">
      <c r="A755" t="s">
        <v>649</v>
      </c>
    </row>
    <row r="756" spans="1:1" x14ac:dyDescent="0.25">
      <c r="A756" t="s">
        <v>650</v>
      </c>
    </row>
    <row r="757" spans="1:1" x14ac:dyDescent="0.25">
      <c r="A757" t="s">
        <v>651</v>
      </c>
    </row>
    <row r="758" spans="1:1" x14ac:dyDescent="0.25">
      <c r="A758" t="s">
        <v>652</v>
      </c>
    </row>
    <row r="759" spans="1:1" x14ac:dyDescent="0.25">
      <c r="A759" t="s">
        <v>653</v>
      </c>
    </row>
    <row r="760" spans="1:1" x14ac:dyDescent="0.25">
      <c r="A760" t="s">
        <v>654</v>
      </c>
    </row>
    <row r="761" spans="1:1" x14ac:dyDescent="0.25">
      <c r="A761" t="s">
        <v>655</v>
      </c>
    </row>
    <row r="762" spans="1:1" x14ac:dyDescent="0.25">
      <c r="A762" t="s">
        <v>656</v>
      </c>
    </row>
    <row r="763" spans="1:1" x14ac:dyDescent="0.25">
      <c r="A763" t="s">
        <v>657</v>
      </c>
    </row>
    <row r="764" spans="1:1" x14ac:dyDescent="0.25">
      <c r="A764" t="s">
        <v>658</v>
      </c>
    </row>
    <row r="765" spans="1:1" x14ac:dyDescent="0.25">
      <c r="A765" t="s">
        <v>659</v>
      </c>
    </row>
    <row r="766" spans="1:1" x14ac:dyDescent="0.25">
      <c r="A766" t="s">
        <v>660</v>
      </c>
    </row>
    <row r="767" spans="1:1" x14ac:dyDescent="0.25">
      <c r="A767" t="s">
        <v>661</v>
      </c>
    </row>
    <row r="768" spans="1:1" x14ac:dyDescent="0.25">
      <c r="A768" t="s">
        <v>662</v>
      </c>
    </row>
    <row r="769" spans="1:1" x14ac:dyDescent="0.25">
      <c r="A769" t="s">
        <v>663</v>
      </c>
    </row>
    <row r="770" spans="1:1" x14ac:dyDescent="0.25">
      <c r="A770" t="s">
        <v>664</v>
      </c>
    </row>
    <row r="771" spans="1:1" x14ac:dyDescent="0.25">
      <c r="A771" t="s">
        <v>665</v>
      </c>
    </row>
    <row r="772" spans="1:1" x14ac:dyDescent="0.25">
      <c r="A772" t="s">
        <v>666</v>
      </c>
    </row>
    <row r="773" spans="1:1" x14ac:dyDescent="0.25">
      <c r="A773" t="s">
        <v>667</v>
      </c>
    </row>
    <row r="774" spans="1:1" x14ac:dyDescent="0.25">
      <c r="A774" t="s">
        <v>668</v>
      </c>
    </row>
    <row r="775" spans="1:1" x14ac:dyDescent="0.25">
      <c r="A775" t="s">
        <v>669</v>
      </c>
    </row>
    <row r="776" spans="1:1" x14ac:dyDescent="0.25">
      <c r="A776" t="s">
        <v>670</v>
      </c>
    </row>
    <row r="777" spans="1:1" x14ac:dyDescent="0.25">
      <c r="A777" t="s">
        <v>671</v>
      </c>
    </row>
    <row r="778" spans="1:1" x14ac:dyDescent="0.25">
      <c r="A778" t="s">
        <v>672</v>
      </c>
    </row>
    <row r="779" spans="1:1" x14ac:dyDescent="0.25">
      <c r="A779" t="s">
        <v>673</v>
      </c>
    </row>
    <row r="780" spans="1:1" x14ac:dyDescent="0.25">
      <c r="A780" t="s">
        <v>674</v>
      </c>
    </row>
    <row r="781" spans="1:1" x14ac:dyDescent="0.25">
      <c r="A781" t="s">
        <v>675</v>
      </c>
    </row>
    <row r="782" spans="1:1" x14ac:dyDescent="0.25">
      <c r="A782" t="s">
        <v>676</v>
      </c>
    </row>
    <row r="783" spans="1:1" x14ac:dyDescent="0.25">
      <c r="A783" t="s">
        <v>677</v>
      </c>
    </row>
    <row r="784" spans="1:1" x14ac:dyDescent="0.25">
      <c r="A784" t="s">
        <v>678</v>
      </c>
    </row>
    <row r="785" spans="1:1" x14ac:dyDescent="0.25">
      <c r="A785" t="s">
        <v>679</v>
      </c>
    </row>
    <row r="786" spans="1:1" x14ac:dyDescent="0.25">
      <c r="A786" t="s">
        <v>680</v>
      </c>
    </row>
    <row r="787" spans="1:1" x14ac:dyDescent="0.25">
      <c r="A787" t="s">
        <v>681</v>
      </c>
    </row>
    <row r="788" spans="1:1" x14ac:dyDescent="0.25">
      <c r="A788" t="s">
        <v>682</v>
      </c>
    </row>
    <row r="789" spans="1:1" x14ac:dyDescent="0.25">
      <c r="A789" t="s">
        <v>683</v>
      </c>
    </row>
    <row r="790" spans="1:1" x14ac:dyDescent="0.25">
      <c r="A790" t="s">
        <v>684</v>
      </c>
    </row>
    <row r="791" spans="1:1" x14ac:dyDescent="0.25">
      <c r="A791" t="s">
        <v>685</v>
      </c>
    </row>
    <row r="792" spans="1:1" x14ac:dyDescent="0.25">
      <c r="A792" t="s">
        <v>686</v>
      </c>
    </row>
    <row r="793" spans="1:1" x14ac:dyDescent="0.25">
      <c r="A793" t="s">
        <v>687</v>
      </c>
    </row>
    <row r="794" spans="1:1" x14ac:dyDescent="0.25">
      <c r="A794" t="s">
        <v>688</v>
      </c>
    </row>
    <row r="795" spans="1:1" x14ac:dyDescent="0.25">
      <c r="A795" t="s">
        <v>689</v>
      </c>
    </row>
    <row r="796" spans="1:1" x14ac:dyDescent="0.25">
      <c r="A796" t="s">
        <v>690</v>
      </c>
    </row>
    <row r="797" spans="1:1" x14ac:dyDescent="0.25">
      <c r="A797" t="s">
        <v>691</v>
      </c>
    </row>
    <row r="798" spans="1:1" x14ac:dyDescent="0.25">
      <c r="A798" t="s">
        <v>692</v>
      </c>
    </row>
    <row r="799" spans="1:1" x14ac:dyDescent="0.25">
      <c r="A799" t="s">
        <v>693</v>
      </c>
    </row>
    <row r="800" spans="1:1" x14ac:dyDescent="0.25">
      <c r="A800" t="s">
        <v>694</v>
      </c>
    </row>
    <row r="801" spans="1:1" x14ac:dyDescent="0.25">
      <c r="A801" t="s">
        <v>17</v>
      </c>
    </row>
    <row r="802" spans="1:1" x14ac:dyDescent="0.25">
      <c r="A802" t="s">
        <v>695</v>
      </c>
    </row>
    <row r="804" spans="1:1" x14ac:dyDescent="0.25">
      <c r="A804" t="s">
        <v>122</v>
      </c>
    </row>
    <row r="806" spans="1:1" x14ac:dyDescent="0.25">
      <c r="A806" t="s">
        <v>696</v>
      </c>
    </row>
    <row r="807" spans="1:1" x14ac:dyDescent="0.25">
      <c r="A807" t="s">
        <v>697</v>
      </c>
    </row>
    <row r="809" spans="1:1" x14ac:dyDescent="0.25">
      <c r="A809" t="s">
        <v>698</v>
      </c>
    </row>
    <row r="810" spans="1:1" x14ac:dyDescent="0.25">
      <c r="A810" t="s">
        <v>699</v>
      </c>
    </row>
    <row r="811" spans="1:1" x14ac:dyDescent="0.25">
      <c r="A811" t="s">
        <v>700</v>
      </c>
    </row>
    <row r="812" spans="1:1" x14ac:dyDescent="0.25">
      <c r="A812" t="s">
        <v>701</v>
      </c>
    </row>
    <row r="813" spans="1:1" x14ac:dyDescent="0.25">
      <c r="A813" t="s">
        <v>702</v>
      </c>
    </row>
    <row r="814" spans="1:1" x14ac:dyDescent="0.25">
      <c r="A814" t="s">
        <v>703</v>
      </c>
    </row>
    <row r="815" spans="1:1" x14ac:dyDescent="0.25">
      <c r="A815" t="s">
        <v>704</v>
      </c>
    </row>
    <row r="816" spans="1:1" x14ac:dyDescent="0.25">
      <c r="A816" t="s">
        <v>705</v>
      </c>
    </row>
    <row r="817" spans="1:1" x14ac:dyDescent="0.25">
      <c r="A817" t="s">
        <v>706</v>
      </c>
    </row>
    <row r="818" spans="1:1" x14ac:dyDescent="0.25">
      <c r="A818" t="s">
        <v>707</v>
      </c>
    </row>
    <row r="819" spans="1:1" x14ac:dyDescent="0.25">
      <c r="A819" t="s">
        <v>708</v>
      </c>
    </row>
    <row r="820" spans="1:1" x14ac:dyDescent="0.25">
      <c r="A820" t="s">
        <v>709</v>
      </c>
    </row>
    <row r="821" spans="1:1" x14ac:dyDescent="0.25">
      <c r="A821" t="s">
        <v>710</v>
      </c>
    </row>
    <row r="822" spans="1:1" x14ac:dyDescent="0.25">
      <c r="A822" t="s">
        <v>711</v>
      </c>
    </row>
    <row r="823" spans="1:1" x14ac:dyDescent="0.25">
      <c r="A823" t="s">
        <v>712</v>
      </c>
    </row>
    <row r="824" spans="1:1" x14ac:dyDescent="0.25">
      <c r="A824" t="s">
        <v>713</v>
      </c>
    </row>
    <row r="825" spans="1:1" x14ac:dyDescent="0.25">
      <c r="A825" t="s">
        <v>714</v>
      </c>
    </row>
    <row r="826" spans="1:1" x14ac:dyDescent="0.25">
      <c r="A826" t="s">
        <v>715</v>
      </c>
    </row>
    <row r="827" spans="1:1" x14ac:dyDescent="0.25">
      <c r="A827" t="s">
        <v>716</v>
      </c>
    </row>
    <row r="828" spans="1:1" x14ac:dyDescent="0.25">
      <c r="A828" t="s">
        <v>717</v>
      </c>
    </row>
    <row r="829" spans="1:1" x14ac:dyDescent="0.25">
      <c r="A829" t="s">
        <v>718</v>
      </c>
    </row>
    <row r="830" spans="1:1" x14ac:dyDescent="0.25">
      <c r="A830" t="s">
        <v>719</v>
      </c>
    </row>
    <row r="831" spans="1:1" x14ac:dyDescent="0.25">
      <c r="A831" t="s">
        <v>720</v>
      </c>
    </row>
    <row r="832" spans="1:1" x14ac:dyDescent="0.25">
      <c r="A832" t="s">
        <v>721</v>
      </c>
    </row>
    <row r="833" spans="1:1" x14ac:dyDescent="0.25">
      <c r="A833" t="s">
        <v>722</v>
      </c>
    </row>
    <row r="834" spans="1:1" x14ac:dyDescent="0.25">
      <c r="A834" t="s">
        <v>646</v>
      </c>
    </row>
    <row r="835" spans="1:1" x14ac:dyDescent="0.25">
      <c r="A835" t="s">
        <v>723</v>
      </c>
    </row>
    <row r="836" spans="1:1" x14ac:dyDescent="0.25">
      <c r="A836" t="s">
        <v>724</v>
      </c>
    </row>
    <row r="837" spans="1:1" x14ac:dyDescent="0.25">
      <c r="A837" t="s">
        <v>725</v>
      </c>
    </row>
    <row r="838" spans="1:1" x14ac:dyDescent="0.25">
      <c r="A838" t="s">
        <v>726</v>
      </c>
    </row>
    <row r="839" spans="1:1" x14ac:dyDescent="0.25">
      <c r="A839" t="s">
        <v>727</v>
      </c>
    </row>
    <row r="840" spans="1:1" x14ac:dyDescent="0.25">
      <c r="A840" t="s">
        <v>728</v>
      </c>
    </row>
    <row r="841" spans="1:1" x14ac:dyDescent="0.25">
      <c r="A841" t="s">
        <v>729</v>
      </c>
    </row>
    <row r="842" spans="1:1" x14ac:dyDescent="0.25">
      <c r="A842" t="s">
        <v>730</v>
      </c>
    </row>
    <row r="843" spans="1:1" x14ac:dyDescent="0.25">
      <c r="A843" t="s">
        <v>731</v>
      </c>
    </row>
    <row r="844" spans="1:1" x14ac:dyDescent="0.25">
      <c r="A844" t="s">
        <v>732</v>
      </c>
    </row>
    <row r="845" spans="1:1" x14ac:dyDescent="0.25">
      <c r="A845" t="s">
        <v>733</v>
      </c>
    </row>
    <row r="846" spans="1:1" x14ac:dyDescent="0.25">
      <c r="A846" t="s">
        <v>734</v>
      </c>
    </row>
    <row r="847" spans="1:1" x14ac:dyDescent="0.25">
      <c r="A847" t="s">
        <v>735</v>
      </c>
    </row>
    <row r="848" spans="1:1" x14ac:dyDescent="0.25">
      <c r="A848" t="s">
        <v>736</v>
      </c>
    </row>
    <row r="849" spans="1:1" x14ac:dyDescent="0.25">
      <c r="A849" t="s">
        <v>737</v>
      </c>
    </row>
    <row r="850" spans="1:1" x14ac:dyDescent="0.25">
      <c r="A850" t="s">
        <v>738</v>
      </c>
    </row>
    <row r="851" spans="1:1" x14ac:dyDescent="0.25">
      <c r="A851" t="s">
        <v>739</v>
      </c>
    </row>
    <row r="852" spans="1:1" x14ac:dyDescent="0.25">
      <c r="A852" t="s">
        <v>740</v>
      </c>
    </row>
    <row r="853" spans="1:1" x14ac:dyDescent="0.25">
      <c r="A853" t="s">
        <v>741</v>
      </c>
    </row>
    <row r="854" spans="1:1" x14ac:dyDescent="0.25">
      <c r="A854" t="s">
        <v>742</v>
      </c>
    </row>
    <row r="855" spans="1:1" x14ac:dyDescent="0.25">
      <c r="A855" t="s">
        <v>743</v>
      </c>
    </row>
    <row r="856" spans="1:1" x14ac:dyDescent="0.25">
      <c r="A856" t="s">
        <v>744</v>
      </c>
    </row>
    <row r="857" spans="1:1" x14ac:dyDescent="0.25">
      <c r="A857" t="s">
        <v>745</v>
      </c>
    </row>
    <row r="858" spans="1:1" x14ac:dyDescent="0.25">
      <c r="A858" t="s">
        <v>746</v>
      </c>
    </row>
    <row r="859" spans="1:1" x14ac:dyDescent="0.25">
      <c r="A859" t="s">
        <v>747</v>
      </c>
    </row>
    <row r="860" spans="1:1" x14ac:dyDescent="0.25">
      <c r="A860" t="s">
        <v>17</v>
      </c>
    </row>
    <row r="861" spans="1:1" x14ac:dyDescent="0.25">
      <c r="A861" t="s">
        <v>748</v>
      </c>
    </row>
    <row r="863" spans="1:1" x14ac:dyDescent="0.25">
      <c r="A863" t="s">
        <v>122</v>
      </c>
    </row>
    <row r="865" spans="1:1" x14ac:dyDescent="0.25">
      <c r="A865" t="s">
        <v>749</v>
      </c>
    </row>
    <row r="866" spans="1:1" x14ac:dyDescent="0.25">
      <c r="A866" t="s">
        <v>750</v>
      </c>
    </row>
    <row r="868" spans="1:1" x14ac:dyDescent="0.25">
      <c r="A868" t="s">
        <v>496</v>
      </c>
    </row>
    <row r="869" spans="1:1" x14ac:dyDescent="0.25">
      <c r="A869" t="s">
        <v>751</v>
      </c>
    </row>
    <row r="870" spans="1:1" x14ac:dyDescent="0.25">
      <c r="A870" t="s">
        <v>752</v>
      </c>
    </row>
    <row r="871" spans="1:1" x14ac:dyDescent="0.25">
      <c r="A871" t="s">
        <v>646</v>
      </c>
    </row>
    <row r="872" spans="1:1" x14ac:dyDescent="0.25">
      <c r="A872" t="s">
        <v>753</v>
      </c>
    </row>
    <row r="873" spans="1:1" x14ac:dyDescent="0.25">
      <c r="A873" t="s">
        <v>754</v>
      </c>
    </row>
    <row r="874" spans="1:1" x14ac:dyDescent="0.25">
      <c r="A874" t="s">
        <v>755</v>
      </c>
    </row>
    <row r="875" spans="1:1" x14ac:dyDescent="0.25">
      <c r="A875" t="s">
        <v>756</v>
      </c>
    </row>
    <row r="876" spans="1:1" x14ac:dyDescent="0.25">
      <c r="A876" t="s">
        <v>757</v>
      </c>
    </row>
    <row r="877" spans="1:1" x14ac:dyDescent="0.25">
      <c r="A877" t="s">
        <v>758</v>
      </c>
    </row>
    <row r="878" spans="1:1" x14ac:dyDescent="0.25">
      <c r="A878" t="s">
        <v>759</v>
      </c>
    </row>
    <row r="879" spans="1:1" x14ac:dyDescent="0.25">
      <c r="A879" t="s">
        <v>760</v>
      </c>
    </row>
    <row r="880" spans="1:1" x14ac:dyDescent="0.25">
      <c r="A880" t="s">
        <v>761</v>
      </c>
    </row>
    <row r="881" spans="1:1" x14ac:dyDescent="0.25">
      <c r="A881" t="s">
        <v>762</v>
      </c>
    </row>
    <row r="882" spans="1:1" x14ac:dyDescent="0.25">
      <c r="A882" t="s">
        <v>763</v>
      </c>
    </row>
    <row r="883" spans="1:1" x14ac:dyDescent="0.25">
      <c r="A883" t="s">
        <v>764</v>
      </c>
    </row>
    <row r="884" spans="1:1" x14ac:dyDescent="0.25">
      <c r="A884" t="s">
        <v>765</v>
      </c>
    </row>
    <row r="885" spans="1:1" x14ac:dyDescent="0.25">
      <c r="A885" t="s">
        <v>766</v>
      </c>
    </row>
    <row r="886" spans="1:1" x14ac:dyDescent="0.25">
      <c r="A886" t="s">
        <v>767</v>
      </c>
    </row>
    <row r="887" spans="1:1" x14ac:dyDescent="0.25">
      <c r="A887" t="s">
        <v>768</v>
      </c>
    </row>
    <row r="888" spans="1:1" x14ac:dyDescent="0.25">
      <c r="A888" t="s">
        <v>769</v>
      </c>
    </row>
    <row r="889" spans="1:1" x14ac:dyDescent="0.25">
      <c r="A889" t="s">
        <v>252</v>
      </c>
    </row>
    <row r="890" spans="1:1" x14ac:dyDescent="0.25">
      <c r="A890" t="s">
        <v>770</v>
      </c>
    </row>
    <row r="891" spans="1:1" x14ac:dyDescent="0.25">
      <c r="A891" t="s">
        <v>771</v>
      </c>
    </row>
    <row r="892" spans="1:1" x14ac:dyDescent="0.25">
      <c r="A892" t="s">
        <v>772</v>
      </c>
    </row>
    <row r="893" spans="1:1" x14ac:dyDescent="0.25">
      <c r="A893" t="s">
        <v>773</v>
      </c>
    </row>
    <row r="894" spans="1:1" x14ac:dyDescent="0.25">
      <c r="A894" t="s">
        <v>774</v>
      </c>
    </row>
    <row r="895" spans="1:1" x14ac:dyDescent="0.25">
      <c r="A895" t="s">
        <v>775</v>
      </c>
    </row>
    <row r="896" spans="1:1" x14ac:dyDescent="0.25">
      <c r="A896" t="s">
        <v>776</v>
      </c>
    </row>
    <row r="897" spans="1:1" x14ac:dyDescent="0.25">
      <c r="A897" t="s">
        <v>777</v>
      </c>
    </row>
    <row r="898" spans="1:1" x14ac:dyDescent="0.25">
      <c r="A898" t="s">
        <v>778</v>
      </c>
    </row>
    <row r="899" spans="1:1" x14ac:dyDescent="0.25">
      <c r="A899" t="s">
        <v>779</v>
      </c>
    </row>
    <row r="900" spans="1:1" x14ac:dyDescent="0.25">
      <c r="A900" t="s">
        <v>496</v>
      </c>
    </row>
    <row r="901" spans="1:1" x14ac:dyDescent="0.25">
      <c r="A901" t="s">
        <v>780</v>
      </c>
    </row>
    <row r="902" spans="1:1" x14ac:dyDescent="0.25">
      <c r="A902" t="s">
        <v>781</v>
      </c>
    </row>
    <row r="903" spans="1:1" x14ac:dyDescent="0.25">
      <c r="A903" t="s">
        <v>782</v>
      </c>
    </row>
    <row r="904" spans="1:1" x14ac:dyDescent="0.25">
      <c r="A904" t="s">
        <v>783</v>
      </c>
    </row>
    <row r="905" spans="1:1" x14ac:dyDescent="0.25">
      <c r="A905" t="s">
        <v>784</v>
      </c>
    </row>
    <row r="906" spans="1:1" x14ac:dyDescent="0.25">
      <c r="A906" t="s">
        <v>785</v>
      </c>
    </row>
    <row r="907" spans="1:1" x14ac:dyDescent="0.25">
      <c r="A907" t="s">
        <v>786</v>
      </c>
    </row>
    <row r="908" spans="1:1" x14ac:dyDescent="0.25">
      <c r="A908" t="s">
        <v>787</v>
      </c>
    </row>
    <row r="909" spans="1:1" x14ac:dyDescent="0.25">
      <c r="A909" t="s">
        <v>788</v>
      </c>
    </row>
    <row r="910" spans="1:1" x14ac:dyDescent="0.25">
      <c r="A910" t="s">
        <v>789</v>
      </c>
    </row>
    <row r="911" spans="1:1" x14ac:dyDescent="0.25">
      <c r="A911" t="s">
        <v>790</v>
      </c>
    </row>
    <row r="912" spans="1:1" x14ac:dyDescent="0.25">
      <c r="A912" t="s">
        <v>791</v>
      </c>
    </row>
    <row r="913" spans="1:1" x14ac:dyDescent="0.25">
      <c r="A913" t="s">
        <v>792</v>
      </c>
    </row>
    <row r="914" spans="1:1" x14ac:dyDescent="0.25">
      <c r="A914" t="s">
        <v>793</v>
      </c>
    </row>
    <row r="915" spans="1:1" x14ac:dyDescent="0.25">
      <c r="A915" t="s">
        <v>794</v>
      </c>
    </row>
    <row r="916" spans="1:1" x14ac:dyDescent="0.25">
      <c r="A916" t="s">
        <v>795</v>
      </c>
    </row>
    <row r="917" spans="1:1" x14ac:dyDescent="0.25">
      <c r="A917" t="s">
        <v>796</v>
      </c>
    </row>
    <row r="918" spans="1:1" x14ac:dyDescent="0.25">
      <c r="A918" t="s">
        <v>797</v>
      </c>
    </row>
    <row r="919" spans="1:1" x14ac:dyDescent="0.25">
      <c r="A919" t="s">
        <v>798</v>
      </c>
    </row>
    <row r="920" spans="1:1" x14ac:dyDescent="0.25">
      <c r="A920" t="s">
        <v>799</v>
      </c>
    </row>
    <row r="921" spans="1:1" x14ac:dyDescent="0.25">
      <c r="A921" t="s">
        <v>800</v>
      </c>
    </row>
    <row r="922" spans="1:1" x14ac:dyDescent="0.25">
      <c r="A922" t="s">
        <v>252</v>
      </c>
    </row>
    <row r="923" spans="1:1" x14ac:dyDescent="0.25">
      <c r="A923" t="s">
        <v>801</v>
      </c>
    </row>
    <row r="924" spans="1:1" x14ac:dyDescent="0.25">
      <c r="A924" t="s">
        <v>802</v>
      </c>
    </row>
    <row r="925" spans="1:1" x14ac:dyDescent="0.25">
      <c r="A925" t="s">
        <v>803</v>
      </c>
    </row>
    <row r="926" spans="1:1" x14ac:dyDescent="0.25">
      <c r="A926" t="s">
        <v>804</v>
      </c>
    </row>
    <row r="927" spans="1:1" x14ac:dyDescent="0.25">
      <c r="A927" t="s">
        <v>805</v>
      </c>
    </row>
    <row r="928" spans="1:1" x14ac:dyDescent="0.25">
      <c r="A928" t="s">
        <v>806</v>
      </c>
    </row>
    <row r="929" spans="1:1" x14ac:dyDescent="0.25">
      <c r="A929" t="s">
        <v>807</v>
      </c>
    </row>
    <row r="930" spans="1:1" x14ac:dyDescent="0.25">
      <c r="A930" t="s">
        <v>808</v>
      </c>
    </row>
    <row r="931" spans="1:1" x14ac:dyDescent="0.25">
      <c r="A931" t="s">
        <v>809</v>
      </c>
    </row>
    <row r="932" spans="1:1" x14ac:dyDescent="0.25">
      <c r="A932" t="s">
        <v>810</v>
      </c>
    </row>
    <row r="933" spans="1:1" x14ac:dyDescent="0.25">
      <c r="A933" t="s">
        <v>811</v>
      </c>
    </row>
    <row r="934" spans="1:1" x14ac:dyDescent="0.25">
      <c r="A934" t="s">
        <v>812</v>
      </c>
    </row>
    <row r="935" spans="1:1" x14ac:dyDescent="0.25">
      <c r="A935" t="s">
        <v>813</v>
      </c>
    </row>
    <row r="936" spans="1:1" x14ac:dyDescent="0.25">
      <c r="A936" t="s">
        <v>17</v>
      </c>
    </row>
    <row r="937" spans="1:1" x14ac:dyDescent="0.25">
      <c r="A937" t="s">
        <v>814</v>
      </c>
    </row>
    <row r="939" spans="1:1" x14ac:dyDescent="0.25">
      <c r="A939" t="s">
        <v>815</v>
      </c>
    </row>
    <row r="941" spans="1:1" x14ac:dyDescent="0.25">
      <c r="A941" t="s">
        <v>123</v>
      </c>
    </row>
    <row r="942" spans="1:1" x14ac:dyDescent="0.25">
      <c r="A942" t="s">
        <v>479</v>
      </c>
    </row>
    <row r="945" spans="1:1" x14ac:dyDescent="0.25">
      <c r="A945" t="s">
        <v>816</v>
      </c>
    </row>
    <row r="947" spans="1:1" x14ac:dyDescent="0.25">
      <c r="A947" t="s">
        <v>817</v>
      </c>
    </row>
    <row r="948" spans="1:1" x14ac:dyDescent="0.25">
      <c r="A948" t="s">
        <v>818</v>
      </c>
    </row>
    <row r="949" spans="1:1" x14ac:dyDescent="0.25">
      <c r="A949" t="s">
        <v>819</v>
      </c>
    </row>
    <row r="950" spans="1:1" x14ac:dyDescent="0.25">
      <c r="A950" t="s">
        <v>820</v>
      </c>
    </row>
    <row r="951" spans="1:1" x14ac:dyDescent="0.25">
      <c r="A951" t="s">
        <v>821</v>
      </c>
    </row>
    <row r="952" spans="1:1" x14ac:dyDescent="0.25">
      <c r="A952" t="s">
        <v>822</v>
      </c>
    </row>
    <row r="953" spans="1:1" x14ac:dyDescent="0.25">
      <c r="A953" t="s">
        <v>823</v>
      </c>
    </row>
    <row r="954" spans="1:1" x14ac:dyDescent="0.25">
      <c r="A954" t="s">
        <v>824</v>
      </c>
    </row>
    <row r="955" spans="1:1" x14ac:dyDescent="0.25">
      <c r="A955" t="s">
        <v>825</v>
      </c>
    </row>
    <row r="956" spans="1:1" x14ac:dyDescent="0.25">
      <c r="A956" t="s">
        <v>826</v>
      </c>
    </row>
    <row r="957" spans="1:1" x14ac:dyDescent="0.25">
      <c r="A957" t="s">
        <v>827</v>
      </c>
    </row>
    <row r="958" spans="1:1" x14ac:dyDescent="0.25">
      <c r="A958" t="s">
        <v>828</v>
      </c>
    </row>
    <row r="959" spans="1:1" x14ac:dyDescent="0.25">
      <c r="A959" t="s">
        <v>829</v>
      </c>
    </row>
    <row r="960" spans="1:1" x14ac:dyDescent="0.25">
      <c r="A960" t="s">
        <v>830</v>
      </c>
    </row>
    <row r="961" spans="1:1" x14ac:dyDescent="0.25">
      <c r="A961" t="s">
        <v>831</v>
      </c>
    </row>
    <row r="962" spans="1:1" x14ac:dyDescent="0.25">
      <c r="A962" t="s">
        <v>832</v>
      </c>
    </row>
    <row r="963" spans="1:1" x14ac:dyDescent="0.25">
      <c r="A963" t="s">
        <v>833</v>
      </c>
    </row>
    <row r="964" spans="1:1" x14ac:dyDescent="0.25">
      <c r="A964" t="s">
        <v>834</v>
      </c>
    </row>
    <row r="965" spans="1:1" x14ac:dyDescent="0.25">
      <c r="A965" t="s">
        <v>835</v>
      </c>
    </row>
    <row r="966" spans="1:1" x14ac:dyDescent="0.25">
      <c r="A966" t="s">
        <v>836</v>
      </c>
    </row>
    <row r="967" spans="1:1" x14ac:dyDescent="0.25">
      <c r="A967" t="s">
        <v>837</v>
      </c>
    </row>
    <row r="968" spans="1:1" x14ac:dyDescent="0.25">
      <c r="A968" t="s">
        <v>838</v>
      </c>
    </row>
    <row r="969" spans="1:1" x14ac:dyDescent="0.25">
      <c r="A969" t="s">
        <v>839</v>
      </c>
    </row>
    <row r="970" spans="1:1" x14ac:dyDescent="0.25">
      <c r="A970" t="s">
        <v>840</v>
      </c>
    </row>
    <row r="971" spans="1:1" x14ac:dyDescent="0.25">
      <c r="A971" t="s">
        <v>841</v>
      </c>
    </row>
    <row r="972" spans="1:1" x14ac:dyDescent="0.25">
      <c r="A972" t="s">
        <v>842</v>
      </c>
    </row>
    <row r="973" spans="1:1" x14ac:dyDescent="0.25">
      <c r="A973" t="s">
        <v>843</v>
      </c>
    </row>
    <row r="974" spans="1:1" x14ac:dyDescent="0.25">
      <c r="A974" t="s">
        <v>844</v>
      </c>
    </row>
    <row r="975" spans="1:1" x14ac:dyDescent="0.25">
      <c r="A975" t="s">
        <v>845</v>
      </c>
    </row>
    <row r="976" spans="1:1" x14ac:dyDescent="0.25">
      <c r="A976" t="s">
        <v>846</v>
      </c>
    </row>
    <row r="977" spans="1:1" x14ac:dyDescent="0.25">
      <c r="A977" t="s">
        <v>847</v>
      </c>
    </row>
    <row r="978" spans="1:1" x14ac:dyDescent="0.25">
      <c r="A978" t="s">
        <v>848</v>
      </c>
    </row>
    <row r="979" spans="1:1" x14ac:dyDescent="0.25">
      <c r="A979" t="s">
        <v>849</v>
      </c>
    </row>
    <row r="980" spans="1:1" x14ac:dyDescent="0.25">
      <c r="A980" t="s">
        <v>850</v>
      </c>
    </row>
    <row r="981" spans="1:1" x14ac:dyDescent="0.25">
      <c r="A981" t="s">
        <v>851</v>
      </c>
    </row>
    <row r="982" spans="1:1" x14ac:dyDescent="0.25">
      <c r="A982" t="s">
        <v>852</v>
      </c>
    </row>
    <row r="983" spans="1:1" x14ac:dyDescent="0.25">
      <c r="A983" t="s">
        <v>853</v>
      </c>
    </row>
    <row r="984" spans="1:1" x14ac:dyDescent="0.25">
      <c r="A984" t="s">
        <v>854</v>
      </c>
    </row>
    <row r="985" spans="1:1" x14ac:dyDescent="0.25">
      <c r="A985" t="s">
        <v>855</v>
      </c>
    </row>
    <row r="986" spans="1:1" x14ac:dyDescent="0.25">
      <c r="A986" t="s">
        <v>856</v>
      </c>
    </row>
    <row r="987" spans="1:1" x14ac:dyDescent="0.25">
      <c r="A987" t="s">
        <v>857</v>
      </c>
    </row>
    <row r="988" spans="1:1" x14ac:dyDescent="0.25">
      <c r="A988" t="s">
        <v>858</v>
      </c>
    </row>
    <row r="989" spans="1:1" x14ac:dyDescent="0.25">
      <c r="A989" t="s">
        <v>859</v>
      </c>
    </row>
    <row r="990" spans="1:1" x14ac:dyDescent="0.25">
      <c r="A990" t="s">
        <v>860</v>
      </c>
    </row>
    <row r="991" spans="1:1" x14ac:dyDescent="0.25">
      <c r="A991" t="s">
        <v>861</v>
      </c>
    </row>
    <row r="992" spans="1:1" x14ac:dyDescent="0.25">
      <c r="A992" t="s">
        <v>862</v>
      </c>
    </row>
    <row r="993" spans="1:1" x14ac:dyDescent="0.25">
      <c r="A993" t="s">
        <v>863</v>
      </c>
    </row>
    <row r="994" spans="1:1" x14ac:dyDescent="0.25">
      <c r="A994" t="s">
        <v>17</v>
      </c>
    </row>
    <row r="995" spans="1:1" x14ac:dyDescent="0.25">
      <c r="A995" t="s">
        <v>864</v>
      </c>
    </row>
    <row r="997" spans="1:1" x14ac:dyDescent="0.25">
      <c r="A997" t="s">
        <v>865</v>
      </c>
    </row>
    <row r="999" spans="1:1" x14ac:dyDescent="0.25">
      <c r="A999" t="s">
        <v>532</v>
      </c>
    </row>
    <row r="1000" spans="1:1" x14ac:dyDescent="0.25">
      <c r="A1000" t="s">
        <v>866</v>
      </c>
    </row>
    <row r="1001" spans="1:1" x14ac:dyDescent="0.25">
      <c r="A1001" t="s">
        <v>479</v>
      </c>
    </row>
    <row r="1005" spans="1:1" x14ac:dyDescent="0.25">
      <c r="A1005" t="s">
        <v>867</v>
      </c>
    </row>
    <row r="1006" spans="1:1" x14ac:dyDescent="0.25">
      <c r="A1006" t="s">
        <v>868</v>
      </c>
    </row>
    <row r="1007" spans="1:1" x14ac:dyDescent="0.25">
      <c r="A1007" t="s">
        <v>869</v>
      </c>
    </row>
    <row r="1008" spans="1:1" x14ac:dyDescent="0.25">
      <c r="A1008" t="s">
        <v>870</v>
      </c>
    </row>
    <row r="1009" spans="1:1" x14ac:dyDescent="0.25">
      <c r="A1009" t="s">
        <v>871</v>
      </c>
    </row>
    <row r="1010" spans="1:1" x14ac:dyDescent="0.25">
      <c r="A1010" t="s">
        <v>872</v>
      </c>
    </row>
    <row r="1011" spans="1:1" x14ac:dyDescent="0.25">
      <c r="A1011" t="s">
        <v>873</v>
      </c>
    </row>
    <row r="1012" spans="1:1" x14ac:dyDescent="0.25">
      <c r="A1012" t="s">
        <v>874</v>
      </c>
    </row>
    <row r="1013" spans="1:1" x14ac:dyDescent="0.25">
      <c r="A1013" t="s">
        <v>875</v>
      </c>
    </row>
    <row r="1014" spans="1:1" x14ac:dyDescent="0.25">
      <c r="A1014" t="s">
        <v>876</v>
      </c>
    </row>
    <row r="1015" spans="1:1" x14ac:dyDescent="0.25">
      <c r="A1015" t="s">
        <v>877</v>
      </c>
    </row>
    <row r="1016" spans="1:1" x14ac:dyDescent="0.25">
      <c r="A1016" t="s">
        <v>878</v>
      </c>
    </row>
    <row r="1017" spans="1:1" x14ac:dyDescent="0.25">
      <c r="A1017" t="s">
        <v>879</v>
      </c>
    </row>
    <row r="1018" spans="1:1" x14ac:dyDescent="0.25">
      <c r="A1018" t="s">
        <v>880</v>
      </c>
    </row>
    <row r="1019" spans="1:1" x14ac:dyDescent="0.25">
      <c r="A1019" t="s">
        <v>881</v>
      </c>
    </row>
    <row r="1020" spans="1:1" x14ac:dyDescent="0.25">
      <c r="A1020" t="s">
        <v>882</v>
      </c>
    </row>
    <row r="1021" spans="1:1" x14ac:dyDescent="0.25">
      <c r="A1021" t="s">
        <v>883</v>
      </c>
    </row>
    <row r="1022" spans="1:1" x14ac:dyDescent="0.25">
      <c r="A1022" t="s">
        <v>884</v>
      </c>
    </row>
    <row r="1023" spans="1:1" x14ac:dyDescent="0.25">
      <c r="A1023" t="s">
        <v>885</v>
      </c>
    </row>
    <row r="1024" spans="1:1" x14ac:dyDescent="0.25">
      <c r="A1024" t="s">
        <v>886</v>
      </c>
    </row>
    <row r="1025" spans="1:1" x14ac:dyDescent="0.25">
      <c r="A1025" t="s">
        <v>887</v>
      </c>
    </row>
    <row r="1026" spans="1:1" x14ac:dyDescent="0.25">
      <c r="A1026" t="s">
        <v>888</v>
      </c>
    </row>
    <row r="1027" spans="1:1" x14ac:dyDescent="0.25">
      <c r="A1027" t="s">
        <v>889</v>
      </c>
    </row>
    <row r="1028" spans="1:1" x14ac:dyDescent="0.25">
      <c r="A1028" t="s">
        <v>890</v>
      </c>
    </row>
    <row r="1029" spans="1:1" x14ac:dyDescent="0.25">
      <c r="A1029" t="s">
        <v>891</v>
      </c>
    </row>
    <row r="1030" spans="1:1" x14ac:dyDescent="0.25">
      <c r="A1030" t="s">
        <v>892</v>
      </c>
    </row>
    <row r="1031" spans="1:1" x14ac:dyDescent="0.25">
      <c r="A1031" t="s">
        <v>893</v>
      </c>
    </row>
    <row r="1032" spans="1:1" x14ac:dyDescent="0.25">
      <c r="A1032" t="s">
        <v>894</v>
      </c>
    </row>
    <row r="1033" spans="1:1" x14ac:dyDescent="0.25">
      <c r="A1033" t="s">
        <v>895</v>
      </c>
    </row>
    <row r="1034" spans="1:1" x14ac:dyDescent="0.25">
      <c r="A1034" t="s">
        <v>896</v>
      </c>
    </row>
    <row r="1035" spans="1:1" x14ac:dyDescent="0.25">
      <c r="A1035" t="s">
        <v>897</v>
      </c>
    </row>
    <row r="1036" spans="1:1" x14ac:dyDescent="0.25">
      <c r="A1036" t="s">
        <v>898</v>
      </c>
    </row>
    <row r="1037" spans="1:1" x14ac:dyDescent="0.25">
      <c r="A1037" t="s">
        <v>899</v>
      </c>
    </row>
    <row r="1038" spans="1:1" x14ac:dyDescent="0.25">
      <c r="A1038" t="s">
        <v>900</v>
      </c>
    </row>
    <row r="1039" spans="1:1" x14ac:dyDescent="0.25">
      <c r="A1039" t="s">
        <v>901</v>
      </c>
    </row>
    <row r="1040" spans="1:1" x14ac:dyDescent="0.25">
      <c r="A1040" t="s">
        <v>902</v>
      </c>
    </row>
    <row r="1041" spans="1:1" x14ac:dyDescent="0.25">
      <c r="A1041" t="s">
        <v>903</v>
      </c>
    </row>
    <row r="1042" spans="1:1" x14ac:dyDescent="0.25">
      <c r="A1042" t="s">
        <v>904</v>
      </c>
    </row>
    <row r="1043" spans="1:1" x14ac:dyDescent="0.25">
      <c r="A1043" t="s">
        <v>905</v>
      </c>
    </row>
    <row r="1044" spans="1:1" x14ac:dyDescent="0.25">
      <c r="A1044" t="s">
        <v>906</v>
      </c>
    </row>
    <row r="1045" spans="1:1" x14ac:dyDescent="0.25">
      <c r="A1045" t="s">
        <v>907</v>
      </c>
    </row>
    <row r="1046" spans="1:1" x14ac:dyDescent="0.25">
      <c r="A1046" t="s">
        <v>908</v>
      </c>
    </row>
    <row r="1047" spans="1:1" x14ac:dyDescent="0.25">
      <c r="A1047" t="s">
        <v>909</v>
      </c>
    </row>
    <row r="1048" spans="1:1" x14ac:dyDescent="0.25">
      <c r="A1048" t="s">
        <v>910</v>
      </c>
    </row>
    <row r="1049" spans="1:1" x14ac:dyDescent="0.25">
      <c r="A1049" t="s">
        <v>911</v>
      </c>
    </row>
    <row r="1050" spans="1:1" x14ac:dyDescent="0.25">
      <c r="A1050" t="s">
        <v>912</v>
      </c>
    </row>
    <row r="1051" spans="1:1" x14ac:dyDescent="0.25">
      <c r="A1051" t="s">
        <v>913</v>
      </c>
    </row>
    <row r="1052" spans="1:1" x14ac:dyDescent="0.25">
      <c r="A1052" t="s">
        <v>914</v>
      </c>
    </row>
    <row r="1053" spans="1:1" x14ac:dyDescent="0.25">
      <c r="A1053" t="s">
        <v>915</v>
      </c>
    </row>
    <row r="1054" spans="1:1" x14ac:dyDescent="0.25">
      <c r="A1054" t="s">
        <v>916</v>
      </c>
    </row>
    <row r="1055" spans="1:1" x14ac:dyDescent="0.25">
      <c r="A1055" t="s">
        <v>917</v>
      </c>
    </row>
    <row r="1056" spans="1:1" x14ac:dyDescent="0.25">
      <c r="A1056" t="s">
        <v>918</v>
      </c>
    </row>
    <row r="1057" spans="1:1" x14ac:dyDescent="0.25">
      <c r="A1057" t="s">
        <v>919</v>
      </c>
    </row>
    <row r="1058" spans="1:1" x14ac:dyDescent="0.25">
      <c r="A1058" t="s">
        <v>920</v>
      </c>
    </row>
    <row r="1059" spans="1:1" x14ac:dyDescent="0.25">
      <c r="A1059" t="s">
        <v>921</v>
      </c>
    </row>
    <row r="1060" spans="1:1" x14ac:dyDescent="0.25">
      <c r="A1060" t="s">
        <v>922</v>
      </c>
    </row>
    <row r="1061" spans="1:1" x14ac:dyDescent="0.25">
      <c r="A1061" t="s">
        <v>923</v>
      </c>
    </row>
    <row r="1062" spans="1:1" x14ac:dyDescent="0.25">
      <c r="A1062" t="s">
        <v>924</v>
      </c>
    </row>
    <row r="1063" spans="1:1" x14ac:dyDescent="0.25">
      <c r="A1063" t="s">
        <v>17</v>
      </c>
    </row>
    <row r="1064" spans="1:1" x14ac:dyDescent="0.25">
      <c r="A1064" t="s">
        <v>925</v>
      </c>
    </row>
    <row r="1066" spans="1:1" x14ac:dyDescent="0.25">
      <c r="A1066" t="s">
        <v>815</v>
      </c>
    </row>
    <row r="1068" spans="1:1" x14ac:dyDescent="0.25">
      <c r="A1068" t="s">
        <v>926</v>
      </c>
    </row>
    <row r="1069" spans="1:1" x14ac:dyDescent="0.25">
      <c r="A1069" t="s">
        <v>927</v>
      </c>
    </row>
    <row r="1072" spans="1:1" x14ac:dyDescent="0.25">
      <c r="A1072" t="s">
        <v>928</v>
      </c>
    </row>
    <row r="1073" spans="1:1" x14ac:dyDescent="0.25">
      <c r="A1073" t="s">
        <v>929</v>
      </c>
    </row>
    <row r="1074" spans="1:1" x14ac:dyDescent="0.25">
      <c r="A1074" t="s">
        <v>930</v>
      </c>
    </row>
    <row r="1075" spans="1:1" x14ac:dyDescent="0.25">
      <c r="A1075" t="s">
        <v>931</v>
      </c>
    </row>
    <row r="1076" spans="1:1" x14ac:dyDescent="0.25">
      <c r="A1076" t="s">
        <v>932</v>
      </c>
    </row>
    <row r="1077" spans="1:1" x14ac:dyDescent="0.25">
      <c r="A1077" t="s">
        <v>933</v>
      </c>
    </row>
    <row r="1078" spans="1:1" x14ac:dyDescent="0.25">
      <c r="A1078" t="s">
        <v>934</v>
      </c>
    </row>
    <row r="1079" spans="1:1" x14ac:dyDescent="0.25">
      <c r="A1079" t="s">
        <v>935</v>
      </c>
    </row>
    <row r="1080" spans="1:1" x14ac:dyDescent="0.25">
      <c r="A1080" t="s">
        <v>936</v>
      </c>
    </row>
    <row r="1081" spans="1:1" x14ac:dyDescent="0.25">
      <c r="A1081" t="s">
        <v>937</v>
      </c>
    </row>
    <row r="1082" spans="1:1" x14ac:dyDescent="0.25">
      <c r="A1082" t="s">
        <v>938</v>
      </c>
    </row>
    <row r="1083" spans="1:1" x14ac:dyDescent="0.25">
      <c r="A1083" t="s">
        <v>939</v>
      </c>
    </row>
    <row r="1084" spans="1:1" x14ac:dyDescent="0.25">
      <c r="A1084" t="s">
        <v>940</v>
      </c>
    </row>
    <row r="1085" spans="1:1" x14ac:dyDescent="0.25">
      <c r="A1085" t="s">
        <v>941</v>
      </c>
    </row>
    <row r="1086" spans="1:1" x14ac:dyDescent="0.25">
      <c r="A1086" t="s">
        <v>942</v>
      </c>
    </row>
    <row r="1087" spans="1:1" x14ac:dyDescent="0.25">
      <c r="A1087" t="s">
        <v>943</v>
      </c>
    </row>
    <row r="1088" spans="1:1" x14ac:dyDescent="0.25">
      <c r="A1088" t="s">
        <v>944</v>
      </c>
    </row>
    <row r="1089" spans="1:1" x14ac:dyDescent="0.25">
      <c r="A1089" t="s">
        <v>945</v>
      </c>
    </row>
    <row r="1090" spans="1:1" x14ac:dyDescent="0.25">
      <c r="A1090" t="s">
        <v>946</v>
      </c>
    </row>
    <row r="1091" spans="1:1" x14ac:dyDescent="0.25">
      <c r="A1091" t="s">
        <v>947</v>
      </c>
    </row>
    <row r="1092" spans="1:1" x14ac:dyDescent="0.25">
      <c r="A1092" t="s">
        <v>948</v>
      </c>
    </row>
    <row r="1093" spans="1:1" x14ac:dyDescent="0.25">
      <c r="A1093" t="s">
        <v>949</v>
      </c>
    </row>
    <row r="1094" spans="1:1" x14ac:dyDescent="0.25">
      <c r="A1094" t="s">
        <v>950</v>
      </c>
    </row>
    <row r="1095" spans="1:1" x14ac:dyDescent="0.25">
      <c r="A1095" t="s">
        <v>951</v>
      </c>
    </row>
    <row r="1096" spans="1:1" x14ac:dyDescent="0.25">
      <c r="A1096" t="s">
        <v>952</v>
      </c>
    </row>
    <row r="1097" spans="1:1" x14ac:dyDescent="0.25">
      <c r="A1097" t="s">
        <v>953</v>
      </c>
    </row>
    <row r="1098" spans="1:1" x14ac:dyDescent="0.25">
      <c r="A1098" t="s">
        <v>954</v>
      </c>
    </row>
    <row r="1099" spans="1:1" x14ac:dyDescent="0.25">
      <c r="A1099" t="s">
        <v>955</v>
      </c>
    </row>
    <row r="1100" spans="1:1" x14ac:dyDescent="0.25">
      <c r="A1100" t="s">
        <v>956</v>
      </c>
    </row>
    <row r="1101" spans="1:1" x14ac:dyDescent="0.25">
      <c r="A1101" t="s">
        <v>957</v>
      </c>
    </row>
    <row r="1102" spans="1:1" x14ac:dyDescent="0.25">
      <c r="A1102" t="s">
        <v>958</v>
      </c>
    </row>
    <row r="1103" spans="1:1" x14ac:dyDescent="0.25">
      <c r="A1103" t="s">
        <v>959</v>
      </c>
    </row>
    <row r="1105" spans="1:1" x14ac:dyDescent="0.25">
      <c r="A1105" t="s">
        <v>960</v>
      </c>
    </row>
    <row r="1106" spans="1:1" x14ac:dyDescent="0.25">
      <c r="A1106" t="s">
        <v>961</v>
      </c>
    </row>
    <row r="1107" spans="1:1" x14ac:dyDescent="0.25">
      <c r="A1107" t="s">
        <v>962</v>
      </c>
    </row>
    <row r="1108" spans="1:1" x14ac:dyDescent="0.25">
      <c r="A1108" t="s">
        <v>963</v>
      </c>
    </row>
    <row r="1109" spans="1:1" x14ac:dyDescent="0.25">
      <c r="A1109" t="s">
        <v>962</v>
      </c>
    </row>
    <row r="1110" spans="1:1" x14ac:dyDescent="0.25">
      <c r="A1110" t="s">
        <v>964</v>
      </c>
    </row>
    <row r="1111" spans="1:1" x14ac:dyDescent="0.25">
      <c r="A1111" t="s">
        <v>965</v>
      </c>
    </row>
    <row r="1112" spans="1:1" x14ac:dyDescent="0.25">
      <c r="A1112" t="s">
        <v>966</v>
      </c>
    </row>
    <row r="1113" spans="1:1" x14ac:dyDescent="0.25">
      <c r="A1113" t="s">
        <v>962</v>
      </c>
    </row>
    <row r="1114" spans="1:1" x14ac:dyDescent="0.25">
      <c r="A1114" t="s">
        <v>967</v>
      </c>
    </row>
    <row r="1115" spans="1:1" x14ac:dyDescent="0.25">
      <c r="A1115" t="s">
        <v>968</v>
      </c>
    </row>
    <row r="1117" spans="1:1" x14ac:dyDescent="0.25">
      <c r="A1117" t="s">
        <v>969</v>
      </c>
    </row>
    <row r="1118" spans="1:1" x14ac:dyDescent="0.25">
      <c r="A1118" t="s">
        <v>970</v>
      </c>
    </row>
    <row r="1120" spans="1:1" x14ac:dyDescent="0.25">
      <c r="A1120" t="s">
        <v>971</v>
      </c>
    </row>
    <row r="1122" spans="1:1" x14ac:dyDescent="0.25">
      <c r="A1122" t="s">
        <v>972</v>
      </c>
    </row>
    <row r="1123" spans="1:1" x14ac:dyDescent="0.25">
      <c r="A1123" t="s">
        <v>973</v>
      </c>
    </row>
    <row r="1124" spans="1:1" x14ac:dyDescent="0.25">
      <c r="A1124" t="s">
        <v>974</v>
      </c>
    </row>
    <row r="1125" spans="1:1" x14ac:dyDescent="0.25">
      <c r="A1125" t="s">
        <v>975</v>
      </c>
    </row>
    <row r="1126" spans="1:1" x14ac:dyDescent="0.25">
      <c r="A1126" t="s">
        <v>976</v>
      </c>
    </row>
    <row r="1127" spans="1:1" x14ac:dyDescent="0.25">
      <c r="A1127" t="s">
        <v>977</v>
      </c>
    </row>
    <row r="1128" spans="1:1" x14ac:dyDescent="0.25">
      <c r="A1128" t="s">
        <v>978</v>
      </c>
    </row>
    <row r="1129" spans="1:1" x14ac:dyDescent="0.25">
      <c r="A1129" t="s">
        <v>979</v>
      </c>
    </row>
    <row r="1130" spans="1:1" x14ac:dyDescent="0.25">
      <c r="A1130" t="s">
        <v>980</v>
      </c>
    </row>
    <row r="1131" spans="1:1" x14ac:dyDescent="0.25">
      <c r="A1131" t="s">
        <v>981</v>
      </c>
    </row>
    <row r="1132" spans="1:1" x14ac:dyDescent="0.25">
      <c r="A1132" t="s">
        <v>982</v>
      </c>
    </row>
    <row r="1133" spans="1:1" x14ac:dyDescent="0.25">
      <c r="A1133" t="s">
        <v>983</v>
      </c>
    </row>
    <row r="1134" spans="1:1" x14ac:dyDescent="0.25">
      <c r="A1134" t="s">
        <v>984</v>
      </c>
    </row>
    <row r="1135" spans="1:1" x14ac:dyDescent="0.25">
      <c r="A1135" t="s">
        <v>985</v>
      </c>
    </row>
    <row r="1136" spans="1:1" x14ac:dyDescent="0.25">
      <c r="A1136" t="s">
        <v>986</v>
      </c>
    </row>
    <row r="1137" spans="1:1" x14ac:dyDescent="0.25">
      <c r="A1137" t="s">
        <v>987</v>
      </c>
    </row>
    <row r="1138" spans="1:1" x14ac:dyDescent="0.25">
      <c r="A1138" t="s">
        <v>988</v>
      </c>
    </row>
    <row r="1139" spans="1:1" x14ac:dyDescent="0.25">
      <c r="A1139" t="s">
        <v>989</v>
      </c>
    </row>
    <row r="1140" spans="1:1" x14ac:dyDescent="0.25">
      <c r="A1140" t="s">
        <v>990</v>
      </c>
    </row>
    <row r="1141" spans="1:1" x14ac:dyDescent="0.25">
      <c r="A1141" t="s">
        <v>991</v>
      </c>
    </row>
    <row r="1142" spans="1:1" x14ac:dyDescent="0.25">
      <c r="A1142" t="s">
        <v>17</v>
      </c>
    </row>
    <row r="1143" spans="1:1" x14ac:dyDescent="0.25">
      <c r="A1143" t="s">
        <v>992</v>
      </c>
    </row>
    <row r="1145" spans="1:1" x14ac:dyDescent="0.25">
      <c r="A1145" t="s">
        <v>122</v>
      </c>
    </row>
    <row r="1147" spans="1:1" x14ac:dyDescent="0.25">
      <c r="A1147" t="s">
        <v>993</v>
      </c>
    </row>
    <row r="1148" spans="1:1" x14ac:dyDescent="0.25">
      <c r="A1148" t="s">
        <v>697</v>
      </c>
    </row>
    <row r="1150" spans="1:1" x14ac:dyDescent="0.25">
      <c r="A1150" t="s">
        <v>994</v>
      </c>
    </row>
    <row r="1151" spans="1:1" x14ac:dyDescent="0.25">
      <c r="A1151" t="s">
        <v>995</v>
      </c>
    </row>
    <row r="1152" spans="1:1" x14ac:dyDescent="0.25">
      <c r="A1152" t="s">
        <v>996</v>
      </c>
    </row>
    <row r="1153" spans="1:1" x14ac:dyDescent="0.25">
      <c r="A1153" t="s">
        <v>997</v>
      </c>
    </row>
    <row r="1154" spans="1:1" x14ac:dyDescent="0.25">
      <c r="A1154" t="s">
        <v>998</v>
      </c>
    </row>
    <row r="1156" spans="1:1" x14ac:dyDescent="0.25">
      <c r="A1156">
        <v>0</v>
      </c>
    </row>
    <row r="1157" spans="1:1" x14ac:dyDescent="0.25">
      <c r="A1157" t="s">
        <v>999</v>
      </c>
    </row>
    <row r="1158" spans="1:1" x14ac:dyDescent="0.25">
      <c r="A1158" t="s">
        <v>1000</v>
      </c>
    </row>
    <row r="1159" spans="1:1" x14ac:dyDescent="0.25">
      <c r="A1159" t="s">
        <v>1001</v>
      </c>
    </row>
    <row r="1160" spans="1:1" x14ac:dyDescent="0.25">
      <c r="A1160" t="s">
        <v>1002</v>
      </c>
    </row>
    <row r="1161" spans="1:1" x14ac:dyDescent="0.25">
      <c r="A1161" t="s">
        <v>1003</v>
      </c>
    </row>
    <row r="1162" spans="1:1" x14ac:dyDescent="0.25">
      <c r="A1162" t="s">
        <v>1004</v>
      </c>
    </row>
    <row r="1163" spans="1:1" x14ac:dyDescent="0.25">
      <c r="A1163" t="s">
        <v>1005</v>
      </c>
    </row>
    <row r="1164" spans="1:1" x14ac:dyDescent="0.25">
      <c r="A1164" t="s">
        <v>1006</v>
      </c>
    </row>
    <row r="1165" spans="1:1" x14ac:dyDescent="0.25">
      <c r="A1165" t="s">
        <v>1007</v>
      </c>
    </row>
    <row r="1166" spans="1:1" x14ac:dyDescent="0.25">
      <c r="A1166" t="s">
        <v>1008</v>
      </c>
    </row>
    <row r="1167" spans="1:1" x14ac:dyDescent="0.25">
      <c r="A1167" t="s">
        <v>1009</v>
      </c>
    </row>
    <row r="1168" spans="1:1" x14ac:dyDescent="0.25">
      <c r="A1168" t="s">
        <v>1010</v>
      </c>
    </row>
    <row r="1169" spans="1:1" x14ac:dyDescent="0.25">
      <c r="A1169" t="s">
        <v>1011</v>
      </c>
    </row>
    <row r="1170" spans="1:1" x14ac:dyDescent="0.25">
      <c r="A1170" t="s">
        <v>1012</v>
      </c>
    </row>
    <row r="1171" spans="1:1" x14ac:dyDescent="0.25">
      <c r="A1171" t="s">
        <v>1013</v>
      </c>
    </row>
    <row r="1173" spans="1:1" x14ac:dyDescent="0.25">
      <c r="A1173" t="s">
        <v>1014</v>
      </c>
    </row>
    <row r="1174" spans="1:1" x14ac:dyDescent="0.25">
      <c r="A1174" t="s">
        <v>1015</v>
      </c>
    </row>
    <row r="1176" spans="1:1" x14ac:dyDescent="0.25">
      <c r="A1176" t="s">
        <v>1016</v>
      </c>
    </row>
    <row r="1177" spans="1:1" x14ac:dyDescent="0.25">
      <c r="A1177" t="s">
        <v>1017</v>
      </c>
    </row>
    <row r="1178" spans="1:1" x14ac:dyDescent="0.25">
      <c r="A1178" t="s">
        <v>1018</v>
      </c>
    </row>
    <row r="1179" spans="1:1" x14ac:dyDescent="0.25">
      <c r="A1179" t="s">
        <v>1019</v>
      </c>
    </row>
    <row r="1180" spans="1:1" x14ac:dyDescent="0.25">
      <c r="A1180" t="s">
        <v>1020</v>
      </c>
    </row>
    <row r="1181" spans="1:1" x14ac:dyDescent="0.25">
      <c r="A1181" t="s">
        <v>1021</v>
      </c>
    </row>
    <row r="1182" spans="1:1" x14ac:dyDescent="0.25">
      <c r="A1182" t="s">
        <v>1022</v>
      </c>
    </row>
    <row r="1183" spans="1:1" x14ac:dyDescent="0.25">
      <c r="A1183" t="s">
        <v>1023</v>
      </c>
    </row>
    <row r="1184" spans="1:1" x14ac:dyDescent="0.25">
      <c r="A1184" t="s">
        <v>1024</v>
      </c>
    </row>
    <row r="1185" spans="1:1" x14ac:dyDescent="0.25">
      <c r="A1185" t="s">
        <v>1025</v>
      </c>
    </row>
    <row r="1186" spans="1:1" x14ac:dyDescent="0.25">
      <c r="A1186" t="s">
        <v>1026</v>
      </c>
    </row>
    <row r="1187" spans="1:1" x14ac:dyDescent="0.25">
      <c r="A1187" t="s">
        <v>1027</v>
      </c>
    </row>
    <row r="1188" spans="1:1" x14ac:dyDescent="0.25">
      <c r="A1188" t="s">
        <v>1028</v>
      </c>
    </row>
    <row r="1189" spans="1:1" x14ac:dyDescent="0.25">
      <c r="A1189" t="s">
        <v>1029</v>
      </c>
    </row>
    <row r="1190" spans="1:1" x14ac:dyDescent="0.25">
      <c r="A1190" t="s">
        <v>1030</v>
      </c>
    </row>
    <row r="1191" spans="1:1" x14ac:dyDescent="0.25">
      <c r="A1191" t="s">
        <v>1031</v>
      </c>
    </row>
    <row r="1192" spans="1:1" x14ac:dyDescent="0.25">
      <c r="A1192" t="s">
        <v>1032</v>
      </c>
    </row>
    <row r="1193" spans="1:1" x14ac:dyDescent="0.25">
      <c r="A1193" t="s">
        <v>1033</v>
      </c>
    </row>
    <row r="1194" spans="1:1" x14ac:dyDescent="0.25">
      <c r="A1194" t="s">
        <v>1034</v>
      </c>
    </row>
    <row r="1195" spans="1:1" x14ac:dyDescent="0.25">
      <c r="A1195" t="s">
        <v>1035</v>
      </c>
    </row>
    <row r="1196" spans="1:1" x14ac:dyDescent="0.25">
      <c r="A1196" t="s">
        <v>1036</v>
      </c>
    </row>
    <row r="1197" spans="1:1" x14ac:dyDescent="0.25">
      <c r="A1197" t="s">
        <v>1037</v>
      </c>
    </row>
    <row r="1198" spans="1:1" x14ac:dyDescent="0.25">
      <c r="A1198" t="s">
        <v>1038</v>
      </c>
    </row>
    <row r="1199" spans="1:1" x14ac:dyDescent="0.25">
      <c r="A1199" t="s">
        <v>1039</v>
      </c>
    </row>
    <row r="1200" spans="1:1" x14ac:dyDescent="0.25">
      <c r="A1200" t="s">
        <v>1040</v>
      </c>
    </row>
    <row r="1201" spans="1:1" x14ac:dyDescent="0.25">
      <c r="A1201" t="s">
        <v>1041</v>
      </c>
    </row>
    <row r="1202" spans="1:1" x14ac:dyDescent="0.25">
      <c r="A1202" t="s">
        <v>1042</v>
      </c>
    </row>
    <row r="1203" spans="1:1" x14ac:dyDescent="0.25">
      <c r="A1203" t="s">
        <v>1043</v>
      </c>
    </row>
    <row r="1204" spans="1:1" x14ac:dyDescent="0.25">
      <c r="A1204" t="s">
        <v>17</v>
      </c>
    </row>
    <row r="1205" spans="1:1" x14ac:dyDescent="0.25">
      <c r="A1205" t="s">
        <v>1044</v>
      </c>
    </row>
    <row r="1207" spans="1:1" x14ac:dyDescent="0.25">
      <c r="A1207" t="s">
        <v>1045</v>
      </c>
    </row>
    <row r="1209" spans="1:1" x14ac:dyDescent="0.25">
      <c r="A1209" t="s">
        <v>123</v>
      </c>
    </row>
    <row r="1210" spans="1:1" x14ac:dyDescent="0.25">
      <c r="A1210" t="s">
        <v>1046</v>
      </c>
    </row>
    <row r="1212" spans="1:1" x14ac:dyDescent="0.25">
      <c r="A1212" t="s">
        <v>1047</v>
      </c>
    </row>
    <row r="1213" spans="1:1" x14ac:dyDescent="0.25">
      <c r="A1213" t="s">
        <v>1048</v>
      </c>
    </row>
    <row r="1214" spans="1:1" x14ac:dyDescent="0.25">
      <c r="A1214" t="s">
        <v>1049</v>
      </c>
    </row>
    <row r="1215" spans="1:1" x14ac:dyDescent="0.25">
      <c r="A1215" t="s">
        <v>1050</v>
      </c>
    </row>
    <row r="1216" spans="1:1" x14ac:dyDescent="0.25">
      <c r="A1216" t="s">
        <v>1051</v>
      </c>
    </row>
    <row r="1217" spans="1:1" x14ac:dyDescent="0.25">
      <c r="A1217" t="s">
        <v>1052</v>
      </c>
    </row>
    <row r="1218" spans="1:1" x14ac:dyDescent="0.25">
      <c r="A1218" t="s">
        <v>1053</v>
      </c>
    </row>
    <row r="1219" spans="1:1" x14ac:dyDescent="0.25">
      <c r="A1219" t="s">
        <v>1054</v>
      </c>
    </row>
    <row r="1220" spans="1:1" x14ac:dyDescent="0.25">
      <c r="A1220" t="s">
        <v>1055</v>
      </c>
    </row>
    <row r="1221" spans="1:1" x14ac:dyDescent="0.25">
      <c r="A1221" t="s">
        <v>1056</v>
      </c>
    </row>
    <row r="1222" spans="1:1" x14ac:dyDescent="0.25">
      <c r="A1222" t="s">
        <v>1057</v>
      </c>
    </row>
    <row r="1223" spans="1:1" x14ac:dyDescent="0.25">
      <c r="A1223" t="s">
        <v>1058</v>
      </c>
    </row>
    <row r="1224" spans="1:1" x14ac:dyDescent="0.25">
      <c r="A1224" t="s">
        <v>1059</v>
      </c>
    </row>
    <row r="1225" spans="1:1" x14ac:dyDescent="0.25">
      <c r="A1225" t="s">
        <v>1060</v>
      </c>
    </row>
    <row r="1226" spans="1:1" x14ac:dyDescent="0.25">
      <c r="A1226" t="s">
        <v>1061</v>
      </c>
    </row>
    <row r="1227" spans="1:1" x14ac:dyDescent="0.25">
      <c r="A1227" t="s">
        <v>1062</v>
      </c>
    </row>
    <row r="1228" spans="1:1" x14ac:dyDescent="0.25">
      <c r="A1228" t="s">
        <v>1063</v>
      </c>
    </row>
    <row r="1229" spans="1:1" x14ac:dyDescent="0.25">
      <c r="A1229" t="s">
        <v>1064</v>
      </c>
    </row>
    <row r="1230" spans="1:1" x14ac:dyDescent="0.25">
      <c r="A1230" t="s">
        <v>1065</v>
      </c>
    </row>
    <row r="1231" spans="1:1" x14ac:dyDescent="0.25">
      <c r="A1231" t="s">
        <v>1066</v>
      </c>
    </row>
    <row r="1232" spans="1:1" x14ac:dyDescent="0.25">
      <c r="A1232" t="s">
        <v>1067</v>
      </c>
    </row>
    <row r="1233" spans="1:1" x14ac:dyDescent="0.25">
      <c r="A1233" t="s">
        <v>1068</v>
      </c>
    </row>
    <row r="1234" spans="1:1" x14ac:dyDescent="0.25">
      <c r="A1234" t="s">
        <v>1069</v>
      </c>
    </row>
    <row r="1235" spans="1:1" x14ac:dyDescent="0.25">
      <c r="A1235" t="s">
        <v>1070</v>
      </c>
    </row>
    <row r="1236" spans="1:1" x14ac:dyDescent="0.25">
      <c r="A1236" t="s">
        <v>1071</v>
      </c>
    </row>
    <row r="1237" spans="1:1" x14ac:dyDescent="0.25">
      <c r="A1237" t="s">
        <v>1072</v>
      </c>
    </row>
    <row r="1238" spans="1:1" x14ac:dyDescent="0.25">
      <c r="A1238" t="s">
        <v>1073</v>
      </c>
    </row>
    <row r="1239" spans="1:1" x14ac:dyDescent="0.25">
      <c r="A1239" t="s">
        <v>1074</v>
      </c>
    </row>
    <row r="1240" spans="1:1" x14ac:dyDescent="0.25">
      <c r="A1240" t="s">
        <v>1075</v>
      </c>
    </row>
    <row r="1241" spans="1:1" x14ac:dyDescent="0.25">
      <c r="A1241" t="s">
        <v>1076</v>
      </c>
    </row>
    <row r="1242" spans="1:1" x14ac:dyDescent="0.25">
      <c r="A1242" t="s">
        <v>1077</v>
      </c>
    </row>
    <row r="1243" spans="1:1" x14ac:dyDescent="0.25">
      <c r="A1243" t="s">
        <v>1078</v>
      </c>
    </row>
    <row r="1244" spans="1:1" x14ac:dyDescent="0.25">
      <c r="A1244" t="s">
        <v>1079</v>
      </c>
    </row>
    <row r="1245" spans="1:1" x14ac:dyDescent="0.25">
      <c r="A1245" t="s">
        <v>1080</v>
      </c>
    </row>
    <row r="1246" spans="1:1" x14ac:dyDescent="0.25">
      <c r="A1246" t="s">
        <v>1081</v>
      </c>
    </row>
    <row r="1247" spans="1:1" x14ac:dyDescent="0.25">
      <c r="A1247" t="s">
        <v>1082</v>
      </c>
    </row>
    <row r="1248" spans="1:1" x14ac:dyDescent="0.25">
      <c r="A1248" t="s">
        <v>1083</v>
      </c>
    </row>
    <row r="1249" spans="1:1" x14ac:dyDescent="0.25">
      <c r="A1249" t="s">
        <v>1084</v>
      </c>
    </row>
    <row r="1250" spans="1:1" x14ac:dyDescent="0.25">
      <c r="A1250" t="s">
        <v>1085</v>
      </c>
    </row>
    <row r="1251" spans="1:1" x14ac:dyDescent="0.25">
      <c r="A1251" t="s">
        <v>252</v>
      </c>
    </row>
    <row r="1252" spans="1:1" x14ac:dyDescent="0.25">
      <c r="A1252" t="s">
        <v>1086</v>
      </c>
    </row>
    <row r="1253" spans="1:1" x14ac:dyDescent="0.25">
      <c r="A1253" t="s">
        <v>962</v>
      </c>
    </row>
    <row r="1254" spans="1:1" x14ac:dyDescent="0.25">
      <c r="A1254" t="s">
        <v>1087</v>
      </c>
    </row>
    <row r="1255" spans="1:1" x14ac:dyDescent="0.25">
      <c r="A1255" t="s">
        <v>252</v>
      </c>
    </row>
    <row r="1256" spans="1:1" x14ac:dyDescent="0.25">
      <c r="A1256" t="s">
        <v>1088</v>
      </c>
    </row>
    <row r="1257" spans="1:1" x14ac:dyDescent="0.25">
      <c r="A1257" t="s">
        <v>1089</v>
      </c>
    </row>
    <row r="1258" spans="1:1" x14ac:dyDescent="0.25">
      <c r="A1258" t="s">
        <v>1090</v>
      </c>
    </row>
    <row r="1259" spans="1:1" x14ac:dyDescent="0.25">
      <c r="A1259" t="s">
        <v>1091</v>
      </c>
    </row>
    <row r="1260" spans="1:1" x14ac:dyDescent="0.25">
      <c r="A1260" t="s">
        <v>1092</v>
      </c>
    </row>
    <row r="1261" spans="1:1" x14ac:dyDescent="0.25">
      <c r="A1261" t="s">
        <v>1093</v>
      </c>
    </row>
    <row r="1262" spans="1:1" x14ac:dyDescent="0.25">
      <c r="A1262" t="s">
        <v>1094</v>
      </c>
    </row>
    <row r="1263" spans="1:1" x14ac:dyDescent="0.25">
      <c r="A1263" t="s">
        <v>962</v>
      </c>
    </row>
    <row r="1264" spans="1:1" x14ac:dyDescent="0.25">
      <c r="A1264" t="s">
        <v>1095</v>
      </c>
    </row>
    <row r="1265" spans="1:1" x14ac:dyDescent="0.25">
      <c r="A1265" t="s">
        <v>1096</v>
      </c>
    </row>
    <row r="1266" spans="1:1" x14ac:dyDescent="0.25">
      <c r="A1266" t="s">
        <v>1097</v>
      </c>
    </row>
    <row r="1267" spans="1:1" x14ac:dyDescent="0.25">
      <c r="A1267" t="s">
        <v>962</v>
      </c>
    </row>
    <row r="1270" spans="1:1" x14ac:dyDescent="0.25">
      <c r="A1270" t="s">
        <v>1098</v>
      </c>
    </row>
    <row r="1271" spans="1:1" x14ac:dyDescent="0.25">
      <c r="A1271" t="s">
        <v>962</v>
      </c>
    </row>
    <row r="1272" spans="1:1" x14ac:dyDescent="0.25">
      <c r="A1272" t="s">
        <v>1099</v>
      </c>
    </row>
    <row r="1273" spans="1:1" x14ac:dyDescent="0.25">
      <c r="A1273" t="s">
        <v>1100</v>
      </c>
    </row>
    <row r="1274" spans="1:1" x14ac:dyDescent="0.25">
      <c r="A1274" t="s">
        <v>1101</v>
      </c>
    </row>
    <row r="1275" spans="1:1" x14ac:dyDescent="0.25">
      <c r="A1275" t="s">
        <v>1102</v>
      </c>
    </row>
    <row r="1276" spans="1:1" x14ac:dyDescent="0.25">
      <c r="A1276" t="s">
        <v>1103</v>
      </c>
    </row>
    <row r="1277" spans="1:1" x14ac:dyDescent="0.25">
      <c r="A1277" t="s">
        <v>1104</v>
      </c>
    </row>
    <row r="1278" spans="1:1" x14ac:dyDescent="0.25">
      <c r="A1278" t="s">
        <v>1105</v>
      </c>
    </row>
    <row r="1279" spans="1:1" x14ac:dyDescent="0.25">
      <c r="A1279" t="s">
        <v>962</v>
      </c>
    </row>
    <row r="1280" spans="1:1" x14ac:dyDescent="0.25">
      <c r="A1280" t="s">
        <v>1106</v>
      </c>
    </row>
    <row r="1281" spans="1:1" x14ac:dyDescent="0.25">
      <c r="A1281" t="s">
        <v>962</v>
      </c>
    </row>
    <row r="1282" spans="1:1" x14ac:dyDescent="0.25">
      <c r="A1282" t="s">
        <v>17</v>
      </c>
    </row>
    <row r="1283" spans="1:1" x14ac:dyDescent="0.25">
      <c r="A1283" t="s">
        <v>1107</v>
      </c>
    </row>
    <row r="1285" spans="1:1" x14ac:dyDescent="0.25">
      <c r="A1285" t="s">
        <v>122</v>
      </c>
    </row>
    <row r="1287" spans="1:1" x14ac:dyDescent="0.25">
      <c r="A1287" t="s">
        <v>1108</v>
      </c>
    </row>
    <row r="1288" spans="1:1" x14ac:dyDescent="0.25">
      <c r="A1288" t="s">
        <v>124</v>
      </c>
    </row>
    <row r="1291" spans="1:1" x14ac:dyDescent="0.25">
      <c r="A1291" t="s">
        <v>1109</v>
      </c>
    </row>
    <row r="1292" spans="1:1" x14ac:dyDescent="0.25">
      <c r="A1292" t="s">
        <v>1110</v>
      </c>
    </row>
    <row r="1293" spans="1:1" x14ac:dyDescent="0.25">
      <c r="A1293" t="s">
        <v>1111</v>
      </c>
    </row>
    <row r="1294" spans="1:1" x14ac:dyDescent="0.25">
      <c r="A1294" t="s">
        <v>1112</v>
      </c>
    </row>
    <row r="1295" spans="1:1" x14ac:dyDescent="0.25">
      <c r="A1295" t="s">
        <v>1113</v>
      </c>
    </row>
    <row r="1296" spans="1:1" x14ac:dyDescent="0.25">
      <c r="A1296" t="s">
        <v>1114</v>
      </c>
    </row>
    <row r="1297" spans="1:1" x14ac:dyDescent="0.25">
      <c r="A1297" t="s">
        <v>1115</v>
      </c>
    </row>
    <row r="1298" spans="1:1" x14ac:dyDescent="0.25">
      <c r="A1298" t="s">
        <v>1116</v>
      </c>
    </row>
    <row r="1299" spans="1:1" x14ac:dyDescent="0.25">
      <c r="A1299" t="s">
        <v>1117</v>
      </c>
    </row>
    <row r="1300" spans="1:1" x14ac:dyDescent="0.25">
      <c r="A1300" t="s">
        <v>1118</v>
      </c>
    </row>
    <row r="1301" spans="1:1" x14ac:dyDescent="0.25">
      <c r="A1301" t="s">
        <v>1119</v>
      </c>
    </row>
    <row r="1302" spans="1:1" x14ac:dyDescent="0.25">
      <c r="A1302" t="s">
        <v>1120</v>
      </c>
    </row>
    <row r="1303" spans="1:1" x14ac:dyDescent="0.25">
      <c r="A1303" t="s">
        <v>1121</v>
      </c>
    </row>
    <row r="1304" spans="1:1" x14ac:dyDescent="0.25">
      <c r="A1304" t="s">
        <v>1122</v>
      </c>
    </row>
    <row r="1305" spans="1:1" x14ac:dyDescent="0.25">
      <c r="A1305" t="s">
        <v>1123</v>
      </c>
    </row>
    <row r="1306" spans="1:1" x14ac:dyDescent="0.25">
      <c r="A1306" t="s">
        <v>1124</v>
      </c>
    </row>
    <row r="1307" spans="1:1" x14ac:dyDescent="0.25">
      <c r="A1307" t="s">
        <v>1125</v>
      </c>
    </row>
    <row r="1308" spans="1:1" x14ac:dyDescent="0.25">
      <c r="A1308" t="s">
        <v>1126</v>
      </c>
    </row>
    <row r="1309" spans="1:1" x14ac:dyDescent="0.25">
      <c r="A1309" t="s">
        <v>1127</v>
      </c>
    </row>
    <row r="1310" spans="1:1" x14ac:dyDescent="0.25">
      <c r="A1310" t="s">
        <v>1128</v>
      </c>
    </row>
    <row r="1311" spans="1:1" x14ac:dyDescent="0.25">
      <c r="A1311" t="s">
        <v>1129</v>
      </c>
    </row>
    <row r="1312" spans="1:1" x14ac:dyDescent="0.25">
      <c r="A1312" t="s">
        <v>1130</v>
      </c>
    </row>
    <row r="1313" spans="1:1" x14ac:dyDescent="0.25">
      <c r="A1313" t="s">
        <v>1131</v>
      </c>
    </row>
    <row r="1314" spans="1:1" x14ac:dyDescent="0.25">
      <c r="A1314" t="s">
        <v>1132</v>
      </c>
    </row>
    <row r="1315" spans="1:1" x14ac:dyDescent="0.25">
      <c r="A1315" t="s">
        <v>1133</v>
      </c>
    </row>
    <row r="1316" spans="1:1" x14ac:dyDescent="0.25">
      <c r="A1316" t="s">
        <v>1134</v>
      </c>
    </row>
    <row r="1317" spans="1:1" x14ac:dyDescent="0.25">
      <c r="A1317" t="s">
        <v>1135</v>
      </c>
    </row>
    <row r="1318" spans="1:1" x14ac:dyDescent="0.25">
      <c r="A1318" t="s">
        <v>1136</v>
      </c>
    </row>
    <row r="1319" spans="1:1" x14ac:dyDescent="0.25">
      <c r="A1319" t="s">
        <v>1137</v>
      </c>
    </row>
    <row r="1320" spans="1:1" x14ac:dyDescent="0.25">
      <c r="A1320" t="s">
        <v>1138</v>
      </c>
    </row>
    <row r="1321" spans="1:1" x14ac:dyDescent="0.25">
      <c r="A1321" t="s">
        <v>1139</v>
      </c>
    </row>
    <row r="1322" spans="1:1" x14ac:dyDescent="0.25">
      <c r="A1322" t="s">
        <v>1140</v>
      </c>
    </row>
    <row r="1323" spans="1:1" x14ac:dyDescent="0.25">
      <c r="A1323" t="s">
        <v>1141</v>
      </c>
    </row>
    <row r="1324" spans="1:1" x14ac:dyDescent="0.25">
      <c r="A1324" t="s">
        <v>1142</v>
      </c>
    </row>
    <row r="1325" spans="1:1" x14ac:dyDescent="0.25">
      <c r="A1325" t="s">
        <v>1143</v>
      </c>
    </row>
    <row r="1326" spans="1:1" x14ac:dyDescent="0.25">
      <c r="A1326" t="s">
        <v>1144</v>
      </c>
    </row>
    <row r="1327" spans="1:1" x14ac:dyDescent="0.25">
      <c r="A1327" t="s">
        <v>1145</v>
      </c>
    </row>
    <row r="1328" spans="1:1" x14ac:dyDescent="0.25">
      <c r="A1328" t="s">
        <v>1146</v>
      </c>
    </row>
    <row r="1329" spans="1:1" x14ac:dyDescent="0.25">
      <c r="A1329" t="s">
        <v>1147</v>
      </c>
    </row>
    <row r="1330" spans="1:1" x14ac:dyDescent="0.25">
      <c r="A1330" t="s">
        <v>1148</v>
      </c>
    </row>
    <row r="1331" spans="1:1" x14ac:dyDescent="0.25">
      <c r="A1331" t="s">
        <v>1149</v>
      </c>
    </row>
    <row r="1332" spans="1:1" x14ac:dyDescent="0.25">
      <c r="A1332" t="s">
        <v>1150</v>
      </c>
    </row>
    <row r="1333" spans="1:1" x14ac:dyDescent="0.25">
      <c r="A1333" t="s">
        <v>1151</v>
      </c>
    </row>
    <row r="1334" spans="1:1" x14ac:dyDescent="0.25">
      <c r="A1334" t="s">
        <v>1152</v>
      </c>
    </row>
    <row r="1335" spans="1:1" x14ac:dyDescent="0.25">
      <c r="A1335" t="s">
        <v>1153</v>
      </c>
    </row>
    <row r="1336" spans="1:1" x14ac:dyDescent="0.25">
      <c r="A1336" t="s">
        <v>1154</v>
      </c>
    </row>
    <row r="1337" spans="1:1" x14ac:dyDescent="0.25">
      <c r="A1337" t="s">
        <v>1155</v>
      </c>
    </row>
    <row r="1338" spans="1:1" x14ac:dyDescent="0.25">
      <c r="A1338" t="s">
        <v>1156</v>
      </c>
    </row>
    <row r="1339" spans="1:1" x14ac:dyDescent="0.25">
      <c r="A1339" t="s">
        <v>1157</v>
      </c>
    </row>
    <row r="1340" spans="1:1" x14ac:dyDescent="0.25">
      <c r="A1340" t="s">
        <v>1158</v>
      </c>
    </row>
    <row r="1341" spans="1:1" x14ac:dyDescent="0.25">
      <c r="A1341" t="s">
        <v>1159</v>
      </c>
    </row>
    <row r="1342" spans="1:1" x14ac:dyDescent="0.25">
      <c r="A1342" t="s">
        <v>1160</v>
      </c>
    </row>
    <row r="1343" spans="1:1" x14ac:dyDescent="0.25">
      <c r="A1343" t="s">
        <v>1161</v>
      </c>
    </row>
    <row r="1344" spans="1:1" x14ac:dyDescent="0.25">
      <c r="A1344" t="s">
        <v>1162</v>
      </c>
    </row>
    <row r="1345" spans="1:1" x14ac:dyDescent="0.25">
      <c r="A1345" t="s">
        <v>1163</v>
      </c>
    </row>
    <row r="1346" spans="1:1" x14ac:dyDescent="0.25">
      <c r="A1346" t="s">
        <v>1164</v>
      </c>
    </row>
    <row r="1347" spans="1:1" x14ac:dyDescent="0.25">
      <c r="A1347" t="s">
        <v>1165</v>
      </c>
    </row>
    <row r="1348" spans="1:1" x14ac:dyDescent="0.25">
      <c r="A1348" t="s">
        <v>1166</v>
      </c>
    </row>
    <row r="1349" spans="1:1" x14ac:dyDescent="0.25">
      <c r="A1349" t="s">
        <v>1167</v>
      </c>
    </row>
    <row r="1350" spans="1:1" x14ac:dyDescent="0.25">
      <c r="A1350" t="s">
        <v>1168</v>
      </c>
    </row>
    <row r="1351" spans="1:1" x14ac:dyDescent="0.25">
      <c r="A1351" t="s">
        <v>1169</v>
      </c>
    </row>
    <row r="1352" spans="1:1" x14ac:dyDescent="0.25">
      <c r="A1352" t="s">
        <v>1170</v>
      </c>
    </row>
    <row r="1353" spans="1:1" x14ac:dyDescent="0.25">
      <c r="A1353" t="s">
        <v>1171</v>
      </c>
    </row>
    <row r="1354" spans="1:1" x14ac:dyDescent="0.25">
      <c r="A1354" t="s">
        <v>1172</v>
      </c>
    </row>
    <row r="1355" spans="1:1" x14ac:dyDescent="0.25">
      <c r="A1355" t="s">
        <v>1173</v>
      </c>
    </row>
    <row r="1356" spans="1:1" x14ac:dyDescent="0.25">
      <c r="A1356" t="s">
        <v>1174</v>
      </c>
    </row>
    <row r="1357" spans="1:1" x14ac:dyDescent="0.25">
      <c r="A1357" t="s">
        <v>1175</v>
      </c>
    </row>
    <row r="1359" spans="1:1" x14ac:dyDescent="0.25">
      <c r="A1359" t="s">
        <v>1176</v>
      </c>
    </row>
    <row r="1361" spans="1:1" x14ac:dyDescent="0.25">
      <c r="A1361" t="s">
        <v>1177</v>
      </c>
    </row>
    <row r="1362" spans="1:1" x14ac:dyDescent="0.25">
      <c r="A1362" t="s">
        <v>1178</v>
      </c>
    </row>
    <row r="1363" spans="1:1" x14ac:dyDescent="0.25">
      <c r="A1363" t="s">
        <v>1179</v>
      </c>
    </row>
    <row r="1364" spans="1:1" x14ac:dyDescent="0.25">
      <c r="A1364" t="s">
        <v>1180</v>
      </c>
    </row>
    <row r="1365" spans="1:1" x14ac:dyDescent="0.25">
      <c r="A1365" t="s">
        <v>1181</v>
      </c>
    </row>
    <row r="1366" spans="1:1" x14ac:dyDescent="0.25">
      <c r="A1366" t="s">
        <v>1182</v>
      </c>
    </row>
    <row r="1367" spans="1:1" x14ac:dyDescent="0.25">
      <c r="A1367" t="s">
        <v>1183</v>
      </c>
    </row>
    <row r="1368" spans="1:1" x14ac:dyDescent="0.25">
      <c r="A1368" t="s">
        <v>1184</v>
      </c>
    </row>
    <row r="1369" spans="1:1" x14ac:dyDescent="0.25">
      <c r="A1369" t="s">
        <v>17</v>
      </c>
    </row>
    <row r="1370" spans="1:1" x14ac:dyDescent="0.25">
      <c r="A1370" t="s">
        <v>1185</v>
      </c>
    </row>
    <row r="1372" spans="1:1" x14ac:dyDescent="0.25">
      <c r="A1372" t="s">
        <v>122</v>
      </c>
    </row>
    <row r="1375" spans="1:1" x14ac:dyDescent="0.25">
      <c r="A1375" t="s">
        <v>1186</v>
      </c>
    </row>
    <row r="1376" spans="1:1" x14ac:dyDescent="0.25">
      <c r="A1376" t="s">
        <v>124</v>
      </c>
    </row>
    <row r="1379" spans="1:1" x14ac:dyDescent="0.25">
      <c r="A1379" t="s">
        <v>1187</v>
      </c>
    </row>
    <row r="1380" spans="1:1" x14ac:dyDescent="0.25">
      <c r="A1380" t="s">
        <v>1188</v>
      </c>
    </row>
    <row r="1381" spans="1:1" x14ac:dyDescent="0.25">
      <c r="A1381" t="s">
        <v>1189</v>
      </c>
    </row>
    <row r="1382" spans="1:1" x14ac:dyDescent="0.25">
      <c r="A1382" t="s">
        <v>1190</v>
      </c>
    </row>
    <row r="1383" spans="1:1" x14ac:dyDescent="0.25">
      <c r="A1383" t="s">
        <v>1191</v>
      </c>
    </row>
    <row r="1384" spans="1:1" x14ac:dyDescent="0.25">
      <c r="A1384" t="s">
        <v>1192</v>
      </c>
    </row>
    <row r="1385" spans="1:1" x14ac:dyDescent="0.25">
      <c r="A1385" t="s">
        <v>1193</v>
      </c>
    </row>
    <row r="1386" spans="1:1" x14ac:dyDescent="0.25">
      <c r="A1386" t="s">
        <v>1194</v>
      </c>
    </row>
    <row r="1387" spans="1:1" x14ac:dyDescent="0.25">
      <c r="A1387" t="s">
        <v>1195</v>
      </c>
    </row>
    <row r="1388" spans="1:1" x14ac:dyDescent="0.25">
      <c r="A1388" t="s">
        <v>1196</v>
      </c>
    </row>
    <row r="1389" spans="1:1" x14ac:dyDescent="0.25">
      <c r="A1389" t="s">
        <v>1197</v>
      </c>
    </row>
    <row r="1390" spans="1:1" x14ac:dyDescent="0.25">
      <c r="A1390" t="s">
        <v>1198</v>
      </c>
    </row>
    <row r="1391" spans="1:1" x14ac:dyDescent="0.25">
      <c r="A1391" t="s">
        <v>1199</v>
      </c>
    </row>
    <row r="1392" spans="1:1" x14ac:dyDescent="0.25">
      <c r="A1392" t="s">
        <v>1200</v>
      </c>
    </row>
    <row r="1393" spans="1:1" x14ac:dyDescent="0.25">
      <c r="A1393" t="s">
        <v>1201</v>
      </c>
    </row>
    <row r="1394" spans="1:1" x14ac:dyDescent="0.25">
      <c r="A1394" t="s">
        <v>1202</v>
      </c>
    </row>
    <row r="1395" spans="1:1" x14ac:dyDescent="0.25">
      <c r="A1395" t="s">
        <v>1203</v>
      </c>
    </row>
    <row r="1396" spans="1:1" x14ac:dyDescent="0.25">
      <c r="A1396" t="s">
        <v>1204</v>
      </c>
    </row>
    <row r="1397" spans="1:1" x14ac:dyDescent="0.25">
      <c r="A1397" t="s">
        <v>1205</v>
      </c>
    </row>
    <row r="1398" spans="1:1" x14ac:dyDescent="0.25">
      <c r="A1398" t="s">
        <v>1206</v>
      </c>
    </row>
    <row r="1399" spans="1:1" x14ac:dyDescent="0.25">
      <c r="A1399" t="s">
        <v>1207</v>
      </c>
    </row>
    <row r="1400" spans="1:1" x14ac:dyDescent="0.25">
      <c r="A1400" t="s">
        <v>1208</v>
      </c>
    </row>
    <row r="1401" spans="1:1" x14ac:dyDescent="0.25">
      <c r="A1401" t="s">
        <v>1209</v>
      </c>
    </row>
    <row r="1402" spans="1:1" x14ac:dyDescent="0.25">
      <c r="A1402" t="s">
        <v>1210</v>
      </c>
    </row>
    <row r="1403" spans="1:1" x14ac:dyDescent="0.25">
      <c r="A1403" t="s">
        <v>1211</v>
      </c>
    </row>
    <row r="1404" spans="1:1" x14ac:dyDescent="0.25">
      <c r="A1404" t="s">
        <v>1212</v>
      </c>
    </row>
    <row r="1405" spans="1:1" x14ac:dyDescent="0.25">
      <c r="A1405" t="s">
        <v>1213</v>
      </c>
    </row>
    <row r="1406" spans="1:1" x14ac:dyDescent="0.25">
      <c r="A1406" t="s">
        <v>1212</v>
      </c>
    </row>
    <row r="1407" spans="1:1" x14ac:dyDescent="0.25">
      <c r="A1407" t="s">
        <v>1214</v>
      </c>
    </row>
    <row r="1408" spans="1:1" x14ac:dyDescent="0.25">
      <c r="A1408" t="s">
        <v>1215</v>
      </c>
    </row>
    <row r="1409" spans="1:1" x14ac:dyDescent="0.25">
      <c r="A1409" t="s">
        <v>1216</v>
      </c>
    </row>
    <row r="1410" spans="1:1" x14ac:dyDescent="0.25">
      <c r="A1410" t="s">
        <v>1217</v>
      </c>
    </row>
    <row r="1411" spans="1:1" x14ac:dyDescent="0.25">
      <c r="A1411" t="s">
        <v>1218</v>
      </c>
    </row>
    <row r="1412" spans="1:1" x14ac:dyDescent="0.25">
      <c r="A1412" t="s">
        <v>1219</v>
      </c>
    </row>
    <row r="1413" spans="1:1" x14ac:dyDescent="0.25">
      <c r="A1413" t="s">
        <v>1220</v>
      </c>
    </row>
    <row r="1414" spans="1:1" x14ac:dyDescent="0.25">
      <c r="A1414" t="s">
        <v>1221</v>
      </c>
    </row>
    <row r="1415" spans="1:1" x14ac:dyDescent="0.25">
      <c r="A1415" t="s">
        <v>1222</v>
      </c>
    </row>
    <row r="1416" spans="1:1" x14ac:dyDescent="0.25">
      <c r="A1416" t="s">
        <v>1223</v>
      </c>
    </row>
    <row r="1417" spans="1:1" x14ac:dyDescent="0.25">
      <c r="A1417" t="s">
        <v>1224</v>
      </c>
    </row>
    <row r="1418" spans="1:1" x14ac:dyDescent="0.25">
      <c r="A1418" t="s">
        <v>1225</v>
      </c>
    </row>
    <row r="1419" spans="1:1" x14ac:dyDescent="0.25">
      <c r="A1419" t="s">
        <v>1226</v>
      </c>
    </row>
    <row r="1420" spans="1:1" x14ac:dyDescent="0.25">
      <c r="A1420" t="s">
        <v>1227</v>
      </c>
    </row>
    <row r="1421" spans="1:1" x14ac:dyDescent="0.25">
      <c r="A1421" t="s">
        <v>1228</v>
      </c>
    </row>
    <row r="1422" spans="1:1" x14ac:dyDescent="0.25">
      <c r="A1422" t="s">
        <v>1229</v>
      </c>
    </row>
    <row r="1423" spans="1:1" x14ac:dyDescent="0.25">
      <c r="A1423" t="s">
        <v>1230</v>
      </c>
    </row>
    <row r="1424" spans="1:1" x14ac:dyDescent="0.25">
      <c r="A1424" t="s">
        <v>1231</v>
      </c>
    </row>
    <row r="1425" spans="1:1" x14ac:dyDescent="0.25">
      <c r="A1425" t="s">
        <v>1232</v>
      </c>
    </row>
    <row r="1426" spans="1:1" x14ac:dyDescent="0.25">
      <c r="A1426" t="s">
        <v>1233</v>
      </c>
    </row>
    <row r="1427" spans="1:1" x14ac:dyDescent="0.25">
      <c r="A1427" t="s">
        <v>1234</v>
      </c>
    </row>
    <row r="1428" spans="1:1" x14ac:dyDescent="0.25">
      <c r="A1428" t="s">
        <v>1235</v>
      </c>
    </row>
    <row r="1429" spans="1:1" x14ac:dyDescent="0.25">
      <c r="A1429" t="s">
        <v>1236</v>
      </c>
    </row>
    <row r="1430" spans="1:1" x14ac:dyDescent="0.25">
      <c r="A1430" t="s">
        <v>1237</v>
      </c>
    </row>
    <row r="1431" spans="1:1" x14ac:dyDescent="0.25">
      <c r="A1431" t="s">
        <v>1238</v>
      </c>
    </row>
    <row r="1432" spans="1:1" x14ac:dyDescent="0.25">
      <c r="A1432" t="s">
        <v>1239</v>
      </c>
    </row>
    <row r="1433" spans="1:1" x14ac:dyDescent="0.25">
      <c r="A1433" t="s">
        <v>1240</v>
      </c>
    </row>
    <row r="1434" spans="1:1" x14ac:dyDescent="0.25">
      <c r="A1434" t="s">
        <v>1241</v>
      </c>
    </row>
    <row r="1435" spans="1:1" x14ac:dyDescent="0.25">
      <c r="A1435" t="s">
        <v>1242</v>
      </c>
    </row>
    <row r="1436" spans="1:1" x14ac:dyDescent="0.25">
      <c r="A1436" t="s">
        <v>1243</v>
      </c>
    </row>
    <row r="1437" spans="1:1" x14ac:dyDescent="0.25">
      <c r="A1437" t="s">
        <v>1244</v>
      </c>
    </row>
    <row r="1438" spans="1:1" x14ac:dyDescent="0.25">
      <c r="A1438" t="s">
        <v>1245</v>
      </c>
    </row>
    <row r="1439" spans="1:1" x14ac:dyDescent="0.25">
      <c r="A1439" t="s">
        <v>1246</v>
      </c>
    </row>
    <row r="1440" spans="1:1" x14ac:dyDescent="0.25">
      <c r="A1440" t="s">
        <v>1247</v>
      </c>
    </row>
    <row r="1441" spans="1:1" x14ac:dyDescent="0.25">
      <c r="A1441" t="s">
        <v>1248</v>
      </c>
    </row>
    <row r="1442" spans="1:1" x14ac:dyDescent="0.25">
      <c r="A1442" t="s">
        <v>1249</v>
      </c>
    </row>
    <row r="1443" spans="1:1" x14ac:dyDescent="0.25">
      <c r="A1443" t="s">
        <v>1250</v>
      </c>
    </row>
    <row r="1444" spans="1:1" x14ac:dyDescent="0.25">
      <c r="A1444" t="s">
        <v>1251</v>
      </c>
    </row>
    <row r="1445" spans="1:1" x14ac:dyDescent="0.25">
      <c r="A1445" t="s">
        <v>1252</v>
      </c>
    </row>
    <row r="1446" spans="1:1" x14ac:dyDescent="0.25">
      <c r="A1446" t="s">
        <v>1253</v>
      </c>
    </row>
    <row r="1447" spans="1:1" x14ac:dyDescent="0.25">
      <c r="A1447" t="s">
        <v>1254</v>
      </c>
    </row>
    <row r="1448" spans="1:1" x14ac:dyDescent="0.25">
      <c r="A1448" t="s">
        <v>1255</v>
      </c>
    </row>
    <row r="1449" spans="1:1" x14ac:dyDescent="0.25">
      <c r="A1449" t="s">
        <v>1256</v>
      </c>
    </row>
    <row r="1450" spans="1:1" x14ac:dyDescent="0.25">
      <c r="A1450" t="s">
        <v>1257</v>
      </c>
    </row>
    <row r="1451" spans="1:1" x14ac:dyDescent="0.25">
      <c r="A1451" t="s">
        <v>1258</v>
      </c>
    </row>
    <row r="1452" spans="1:1" x14ac:dyDescent="0.25">
      <c r="A1452" t="s">
        <v>1259</v>
      </c>
    </row>
    <row r="1453" spans="1:1" x14ac:dyDescent="0.25">
      <c r="A1453" t="s">
        <v>1260</v>
      </c>
    </row>
    <row r="1454" spans="1:1" x14ac:dyDescent="0.25">
      <c r="A1454" t="s">
        <v>1261</v>
      </c>
    </row>
    <row r="1455" spans="1:1" x14ac:dyDescent="0.25">
      <c r="A1455" t="s">
        <v>1262</v>
      </c>
    </row>
    <row r="1456" spans="1:1" x14ac:dyDescent="0.25">
      <c r="A1456" t="s">
        <v>1263</v>
      </c>
    </row>
    <row r="1457" spans="1:1" x14ac:dyDescent="0.25">
      <c r="A1457" t="s">
        <v>1264</v>
      </c>
    </row>
    <row r="1458" spans="1:1" x14ac:dyDescent="0.25">
      <c r="A1458" t="s">
        <v>1265</v>
      </c>
    </row>
    <row r="1459" spans="1:1" x14ac:dyDescent="0.25">
      <c r="A1459" t="s">
        <v>1266</v>
      </c>
    </row>
    <row r="1460" spans="1:1" x14ac:dyDescent="0.25">
      <c r="A1460" t="s">
        <v>1267</v>
      </c>
    </row>
    <row r="1461" spans="1:1" x14ac:dyDescent="0.25">
      <c r="A1461" t="s">
        <v>1268</v>
      </c>
    </row>
    <row r="1462" spans="1:1" x14ac:dyDescent="0.25">
      <c r="A1462" t="s">
        <v>1269</v>
      </c>
    </row>
    <row r="1463" spans="1:1" x14ac:dyDescent="0.25">
      <c r="A1463" t="s">
        <v>1270</v>
      </c>
    </row>
    <row r="1464" spans="1:1" x14ac:dyDescent="0.25">
      <c r="A1464" t="s">
        <v>1271</v>
      </c>
    </row>
    <row r="1465" spans="1:1" x14ac:dyDescent="0.25">
      <c r="A1465" t="s">
        <v>1272</v>
      </c>
    </row>
    <row r="1466" spans="1:1" x14ac:dyDescent="0.25">
      <c r="A1466" t="s">
        <v>1273</v>
      </c>
    </row>
    <row r="1467" spans="1:1" x14ac:dyDescent="0.25">
      <c r="A1467" t="s">
        <v>1274</v>
      </c>
    </row>
    <row r="1468" spans="1:1" x14ac:dyDescent="0.25">
      <c r="A1468" t="s">
        <v>1275</v>
      </c>
    </row>
    <row r="1469" spans="1:1" x14ac:dyDescent="0.25">
      <c r="A1469" t="s">
        <v>1276</v>
      </c>
    </row>
    <row r="1470" spans="1:1" x14ac:dyDescent="0.25">
      <c r="A1470" t="s">
        <v>1277</v>
      </c>
    </row>
    <row r="1471" spans="1:1" x14ac:dyDescent="0.25">
      <c r="A1471" t="s">
        <v>1276</v>
      </c>
    </row>
    <row r="1472" spans="1:1" x14ac:dyDescent="0.25">
      <c r="A1472" t="s">
        <v>1278</v>
      </c>
    </row>
    <row r="1473" spans="1:1" x14ac:dyDescent="0.25">
      <c r="A1473" t="s">
        <v>1279</v>
      </c>
    </row>
    <row r="1474" spans="1:1" x14ac:dyDescent="0.25">
      <c r="A1474" t="s">
        <v>1280</v>
      </c>
    </row>
    <row r="1475" spans="1:1" x14ac:dyDescent="0.25">
      <c r="A1475" t="s">
        <v>17</v>
      </c>
    </row>
    <row r="1476" spans="1:1" x14ac:dyDescent="0.25">
      <c r="A1476" t="s">
        <v>1281</v>
      </c>
    </row>
    <row r="1478" spans="1:1" x14ac:dyDescent="0.25">
      <c r="A1478" t="s">
        <v>1282</v>
      </c>
    </row>
    <row r="1480" spans="1:1" x14ac:dyDescent="0.25">
      <c r="A1480" t="s">
        <v>1283</v>
      </c>
    </row>
    <row r="1481" spans="1:1" x14ac:dyDescent="0.25">
      <c r="A1481" t="s">
        <v>1284</v>
      </c>
    </row>
    <row r="1484" spans="1:1" x14ac:dyDescent="0.25">
      <c r="A1484" t="s">
        <v>1285</v>
      </c>
    </row>
    <row r="1485" spans="1:1" x14ac:dyDescent="0.25">
      <c r="A1485" t="s">
        <v>1286</v>
      </c>
    </row>
    <row r="1486" spans="1:1" x14ac:dyDescent="0.25">
      <c r="A1486" t="s">
        <v>1287</v>
      </c>
    </row>
    <row r="1487" spans="1:1" x14ac:dyDescent="0.25">
      <c r="A1487" t="s">
        <v>1288</v>
      </c>
    </row>
    <row r="1488" spans="1:1" x14ac:dyDescent="0.25">
      <c r="A1488" t="s">
        <v>1289</v>
      </c>
    </row>
    <row r="1489" spans="1:1" x14ac:dyDescent="0.25">
      <c r="A1489" t="s">
        <v>1290</v>
      </c>
    </row>
    <row r="1490" spans="1:1" x14ac:dyDescent="0.25">
      <c r="A1490" t="s">
        <v>1291</v>
      </c>
    </row>
    <row r="1491" spans="1:1" x14ac:dyDescent="0.25">
      <c r="A1491" t="s">
        <v>1292</v>
      </c>
    </row>
    <row r="1492" spans="1:1" x14ac:dyDescent="0.25">
      <c r="A1492" t="s">
        <v>1293</v>
      </c>
    </row>
    <row r="1493" spans="1:1" x14ac:dyDescent="0.25">
      <c r="A1493" t="s">
        <v>1294</v>
      </c>
    </row>
    <row r="1494" spans="1:1" x14ac:dyDescent="0.25">
      <c r="A1494" t="s">
        <v>1295</v>
      </c>
    </row>
    <row r="1495" spans="1:1" x14ac:dyDescent="0.25">
      <c r="A1495" t="s">
        <v>1296</v>
      </c>
    </row>
    <row r="1496" spans="1:1" x14ac:dyDescent="0.25">
      <c r="A1496" t="s">
        <v>1297</v>
      </c>
    </row>
    <row r="1497" spans="1:1" x14ac:dyDescent="0.25">
      <c r="A1497" t="s">
        <v>1298</v>
      </c>
    </row>
    <row r="1498" spans="1:1" x14ac:dyDescent="0.25">
      <c r="A1498" t="s">
        <v>1299</v>
      </c>
    </row>
    <row r="1499" spans="1:1" x14ac:dyDescent="0.25">
      <c r="A1499" t="s">
        <v>1300</v>
      </c>
    </row>
    <row r="1500" spans="1:1" x14ac:dyDescent="0.25">
      <c r="A1500" t="s">
        <v>1301</v>
      </c>
    </row>
    <row r="1501" spans="1:1" x14ac:dyDescent="0.25">
      <c r="A1501" t="s">
        <v>1302</v>
      </c>
    </row>
    <row r="1502" spans="1:1" x14ac:dyDescent="0.25">
      <c r="A1502" t="s">
        <v>1303</v>
      </c>
    </row>
    <row r="1503" spans="1:1" x14ac:dyDescent="0.25">
      <c r="A1503" t="s">
        <v>1304</v>
      </c>
    </row>
    <row r="1504" spans="1:1" x14ac:dyDescent="0.25">
      <c r="A1504" t="s">
        <v>1305</v>
      </c>
    </row>
    <row r="1505" spans="1:1" x14ac:dyDescent="0.25">
      <c r="A1505" t="s">
        <v>1306</v>
      </c>
    </row>
    <row r="1506" spans="1:1" x14ac:dyDescent="0.25">
      <c r="A1506" t="s">
        <v>1307</v>
      </c>
    </row>
    <row r="1507" spans="1:1" x14ac:dyDescent="0.25">
      <c r="A1507" t="s">
        <v>1308</v>
      </c>
    </row>
    <row r="1508" spans="1:1" x14ac:dyDescent="0.25">
      <c r="A1508" t="s">
        <v>1309</v>
      </c>
    </row>
    <row r="1509" spans="1:1" x14ac:dyDescent="0.25">
      <c r="A1509" t="s">
        <v>1310</v>
      </c>
    </row>
    <row r="1510" spans="1:1" x14ac:dyDescent="0.25">
      <c r="A1510" t="s">
        <v>1311</v>
      </c>
    </row>
    <row r="1511" spans="1:1" x14ac:dyDescent="0.25">
      <c r="A1511" t="s">
        <v>1312</v>
      </c>
    </row>
    <row r="1512" spans="1:1" x14ac:dyDescent="0.25">
      <c r="A1512" t="s">
        <v>1313</v>
      </c>
    </row>
    <row r="1513" spans="1:1" x14ac:dyDescent="0.25">
      <c r="A1513" t="s">
        <v>1314</v>
      </c>
    </row>
    <row r="1514" spans="1:1" x14ac:dyDescent="0.25">
      <c r="A1514" t="s">
        <v>1315</v>
      </c>
    </row>
    <row r="1515" spans="1:1" x14ac:dyDescent="0.25">
      <c r="A1515" t="s">
        <v>1316</v>
      </c>
    </row>
    <row r="1516" spans="1:1" x14ac:dyDescent="0.25">
      <c r="A1516" t="s">
        <v>1317</v>
      </c>
    </row>
    <row r="1517" spans="1:1" x14ac:dyDescent="0.25">
      <c r="A1517" t="s">
        <v>1318</v>
      </c>
    </row>
    <row r="1518" spans="1:1" x14ac:dyDescent="0.25">
      <c r="A1518" t="s">
        <v>1319</v>
      </c>
    </row>
    <row r="1519" spans="1:1" x14ac:dyDescent="0.25">
      <c r="A1519" t="s">
        <v>1320</v>
      </c>
    </row>
    <row r="1520" spans="1:1" x14ac:dyDescent="0.25">
      <c r="A1520" t="s">
        <v>1321</v>
      </c>
    </row>
    <row r="1521" spans="1:1" x14ac:dyDescent="0.25">
      <c r="A1521" t="s">
        <v>1322</v>
      </c>
    </row>
    <row r="1522" spans="1:1" x14ac:dyDescent="0.25">
      <c r="A1522" t="s">
        <v>1323</v>
      </c>
    </row>
    <row r="1523" spans="1:1" x14ac:dyDescent="0.25">
      <c r="A1523" t="s">
        <v>1324</v>
      </c>
    </row>
    <row r="1524" spans="1:1" x14ac:dyDescent="0.25">
      <c r="A1524" t="s">
        <v>1325</v>
      </c>
    </row>
    <row r="1525" spans="1:1" x14ac:dyDescent="0.25">
      <c r="A1525" t="s">
        <v>1326</v>
      </c>
    </row>
    <row r="1527" spans="1:1" x14ac:dyDescent="0.25">
      <c r="A1527" t="s">
        <v>1327</v>
      </c>
    </row>
    <row r="1528" spans="1:1" x14ac:dyDescent="0.25">
      <c r="A1528" t="s">
        <v>1328</v>
      </c>
    </row>
    <row r="1529" spans="1:1" x14ac:dyDescent="0.25">
      <c r="A1529" t="s">
        <v>1329</v>
      </c>
    </row>
    <row r="1530" spans="1:1" x14ac:dyDescent="0.25">
      <c r="A1530" t="s">
        <v>1330</v>
      </c>
    </row>
    <row r="1531" spans="1:1" x14ac:dyDescent="0.25">
      <c r="A1531" t="s">
        <v>1331</v>
      </c>
    </row>
    <row r="1532" spans="1:1" x14ac:dyDescent="0.25">
      <c r="A1532" t="s">
        <v>1332</v>
      </c>
    </row>
    <row r="1533" spans="1:1" x14ac:dyDescent="0.25">
      <c r="A1533" t="s">
        <v>1333</v>
      </c>
    </row>
    <row r="1534" spans="1:1" x14ac:dyDescent="0.25">
      <c r="A1534" t="s">
        <v>1334</v>
      </c>
    </row>
    <row r="1535" spans="1:1" x14ac:dyDescent="0.25">
      <c r="A1535" t="s">
        <v>1335</v>
      </c>
    </row>
    <row r="1536" spans="1:1" x14ac:dyDescent="0.25">
      <c r="A1536" t="s">
        <v>17</v>
      </c>
    </row>
    <row r="1537" spans="1:1" x14ac:dyDescent="0.25">
      <c r="A1537" t="s">
        <v>1336</v>
      </c>
    </row>
    <row r="1539" spans="1:1" x14ac:dyDescent="0.25">
      <c r="A1539" t="s">
        <v>122</v>
      </c>
    </row>
    <row r="1541" spans="1:1" x14ac:dyDescent="0.25">
      <c r="A1541" t="s">
        <v>1337</v>
      </c>
    </row>
    <row r="1542" spans="1:1" x14ac:dyDescent="0.25">
      <c r="A1542" t="s">
        <v>1338</v>
      </c>
    </row>
    <row r="1543" spans="1:1" x14ac:dyDescent="0.25">
      <c r="A1543" t="s">
        <v>1339</v>
      </c>
    </row>
    <row r="1544" spans="1:1" x14ac:dyDescent="0.25">
      <c r="A1544" t="s">
        <v>1340</v>
      </c>
    </row>
    <row r="1545" spans="1:1" x14ac:dyDescent="0.25">
      <c r="A1545" t="s">
        <v>1341</v>
      </c>
    </row>
    <row r="1546" spans="1:1" x14ac:dyDescent="0.25">
      <c r="A1546" t="s">
        <v>1342</v>
      </c>
    </row>
    <row r="1547" spans="1:1" x14ac:dyDescent="0.25">
      <c r="A1547" t="s">
        <v>1343</v>
      </c>
    </row>
    <row r="1548" spans="1:1" x14ac:dyDescent="0.25">
      <c r="A1548" t="s">
        <v>1344</v>
      </c>
    </row>
    <row r="1549" spans="1:1" x14ac:dyDescent="0.25">
      <c r="A1549" t="s">
        <v>1345</v>
      </c>
    </row>
    <row r="1550" spans="1:1" x14ac:dyDescent="0.25">
      <c r="A1550" t="s">
        <v>1346</v>
      </c>
    </row>
    <row r="1551" spans="1:1" x14ac:dyDescent="0.25">
      <c r="A1551" t="s">
        <v>1347</v>
      </c>
    </row>
    <row r="1552" spans="1:1" x14ac:dyDescent="0.25">
      <c r="A1552" t="s">
        <v>1348</v>
      </c>
    </row>
    <row r="1553" spans="1:1" x14ac:dyDescent="0.25">
      <c r="A1553" t="s">
        <v>1349</v>
      </c>
    </row>
    <row r="1554" spans="1:1" x14ac:dyDescent="0.25">
      <c r="A1554" t="s">
        <v>1350</v>
      </c>
    </row>
    <row r="1555" spans="1:1" x14ac:dyDescent="0.25">
      <c r="A1555" t="s">
        <v>1351</v>
      </c>
    </row>
    <row r="1556" spans="1:1" x14ac:dyDescent="0.25">
      <c r="A1556" t="s">
        <v>1352</v>
      </c>
    </row>
    <row r="1557" spans="1:1" x14ac:dyDescent="0.25">
      <c r="A1557" t="s">
        <v>1353</v>
      </c>
    </row>
    <row r="1558" spans="1:1" x14ac:dyDescent="0.25">
      <c r="A1558" t="s">
        <v>1354</v>
      </c>
    </row>
    <row r="1559" spans="1:1" x14ac:dyDescent="0.25">
      <c r="A1559" t="s">
        <v>1355</v>
      </c>
    </row>
    <row r="1560" spans="1:1" x14ac:dyDescent="0.25">
      <c r="A1560" t="s">
        <v>1356</v>
      </c>
    </row>
    <row r="1561" spans="1:1" x14ac:dyDescent="0.25">
      <c r="A1561" t="s">
        <v>1357</v>
      </c>
    </row>
    <row r="1562" spans="1:1" x14ac:dyDescent="0.25">
      <c r="A1562" t="s">
        <v>1358</v>
      </c>
    </row>
    <row r="1563" spans="1:1" x14ac:dyDescent="0.25">
      <c r="A1563" t="s">
        <v>1359</v>
      </c>
    </row>
    <row r="1564" spans="1:1" x14ac:dyDescent="0.25">
      <c r="A1564" t="s">
        <v>1360</v>
      </c>
    </row>
    <row r="1565" spans="1:1" x14ac:dyDescent="0.25">
      <c r="A1565" t="s">
        <v>1361</v>
      </c>
    </row>
    <row r="1566" spans="1:1" x14ac:dyDescent="0.25">
      <c r="A1566" t="s">
        <v>1362</v>
      </c>
    </row>
    <row r="1567" spans="1:1" x14ac:dyDescent="0.25">
      <c r="A1567" t="s">
        <v>1363</v>
      </c>
    </row>
    <row r="1568" spans="1:1" x14ac:dyDescent="0.25">
      <c r="A1568" t="s">
        <v>1364</v>
      </c>
    </row>
    <row r="1569" spans="1:1" x14ac:dyDescent="0.25">
      <c r="A1569" t="s">
        <v>1365</v>
      </c>
    </row>
    <row r="1570" spans="1:1" x14ac:dyDescent="0.25">
      <c r="A1570" t="s">
        <v>1366</v>
      </c>
    </row>
    <row r="1571" spans="1:1" x14ac:dyDescent="0.25">
      <c r="A1571" t="s">
        <v>1367</v>
      </c>
    </row>
    <row r="1572" spans="1:1" x14ac:dyDescent="0.25">
      <c r="A1572" t="s">
        <v>1368</v>
      </c>
    </row>
    <row r="1573" spans="1:1" x14ac:dyDescent="0.25">
      <c r="A1573" t="s">
        <v>1369</v>
      </c>
    </row>
    <row r="1574" spans="1:1" x14ac:dyDescent="0.25">
      <c r="A1574" t="s">
        <v>1370</v>
      </c>
    </row>
    <row r="1575" spans="1:1" x14ac:dyDescent="0.25">
      <c r="A1575" t="s">
        <v>1371</v>
      </c>
    </row>
    <row r="1576" spans="1:1" x14ac:dyDescent="0.25">
      <c r="A1576" t="s">
        <v>1372</v>
      </c>
    </row>
    <row r="1577" spans="1:1" x14ac:dyDescent="0.25">
      <c r="A1577" t="s">
        <v>1373</v>
      </c>
    </row>
    <row r="1578" spans="1:1" x14ac:dyDescent="0.25">
      <c r="A1578" t="s">
        <v>1374</v>
      </c>
    </row>
    <row r="1579" spans="1:1" x14ac:dyDescent="0.25">
      <c r="A1579" t="s">
        <v>1134</v>
      </c>
    </row>
    <row r="1580" spans="1:1" x14ac:dyDescent="0.25">
      <c r="A1580" t="s">
        <v>1375</v>
      </c>
    </row>
    <row r="1581" spans="1:1" x14ac:dyDescent="0.25">
      <c r="A1581" t="s">
        <v>1376</v>
      </c>
    </row>
    <row r="1582" spans="1:1" x14ac:dyDescent="0.25">
      <c r="A1582" t="s">
        <v>1377</v>
      </c>
    </row>
    <row r="1583" spans="1:1" x14ac:dyDescent="0.25">
      <c r="A1583" t="s">
        <v>1378</v>
      </c>
    </row>
    <row r="1585" spans="1:1" x14ac:dyDescent="0.25">
      <c r="A1585" t="s">
        <v>1379</v>
      </c>
    </row>
    <row r="1586" spans="1:1" x14ac:dyDescent="0.25">
      <c r="A1586" t="s">
        <v>1380</v>
      </c>
    </row>
    <row r="1587" spans="1:1" x14ac:dyDescent="0.25">
      <c r="A1587" t="s">
        <v>1381</v>
      </c>
    </row>
    <row r="1589" spans="1:1" x14ac:dyDescent="0.25">
      <c r="A1589" t="s">
        <v>1382</v>
      </c>
    </row>
    <row r="1590" spans="1:1" x14ac:dyDescent="0.25">
      <c r="A1590" t="s">
        <v>1383</v>
      </c>
    </row>
    <row r="1591" spans="1:1" x14ac:dyDescent="0.25">
      <c r="A1591" t="s">
        <v>1384</v>
      </c>
    </row>
    <row r="1592" spans="1:1" x14ac:dyDescent="0.25">
      <c r="A1592" t="s">
        <v>1385</v>
      </c>
    </row>
    <row r="1593" spans="1:1" x14ac:dyDescent="0.25">
      <c r="A1593" t="s">
        <v>17</v>
      </c>
    </row>
    <row r="1594" spans="1:1" x14ac:dyDescent="0.25">
      <c r="A1594" t="s">
        <v>1386</v>
      </c>
    </row>
    <row r="1596" spans="1:1" x14ac:dyDescent="0.25">
      <c r="A1596" t="s">
        <v>122</v>
      </c>
    </row>
    <row r="1598" spans="1:1" x14ac:dyDescent="0.25">
      <c r="A1598" t="s">
        <v>1387</v>
      </c>
    </row>
    <row r="1599" spans="1:1" x14ac:dyDescent="0.25">
      <c r="A1599" t="s">
        <v>1388</v>
      </c>
    </row>
    <row r="1601" spans="1:1" x14ac:dyDescent="0.25">
      <c r="A1601" t="s">
        <v>1389</v>
      </c>
    </row>
    <row r="1602" spans="1:1" x14ac:dyDescent="0.25">
      <c r="A1602" t="s">
        <v>1390</v>
      </c>
    </row>
    <row r="1603" spans="1:1" x14ac:dyDescent="0.25">
      <c r="A1603" t="s">
        <v>1391</v>
      </c>
    </row>
    <row r="1604" spans="1:1" x14ac:dyDescent="0.25">
      <c r="A1604" t="s">
        <v>1392</v>
      </c>
    </row>
    <row r="1605" spans="1:1" x14ac:dyDescent="0.25">
      <c r="A1605" t="s">
        <v>1393</v>
      </c>
    </row>
    <row r="1606" spans="1:1" x14ac:dyDescent="0.25">
      <c r="A1606" t="s">
        <v>1394</v>
      </c>
    </row>
    <row r="1607" spans="1:1" x14ac:dyDescent="0.25">
      <c r="A1607" t="s">
        <v>1395</v>
      </c>
    </row>
    <row r="1608" spans="1:1" x14ac:dyDescent="0.25">
      <c r="A1608" t="s">
        <v>1396</v>
      </c>
    </row>
    <row r="1609" spans="1:1" x14ac:dyDescent="0.25">
      <c r="A1609" t="s">
        <v>1397</v>
      </c>
    </row>
    <row r="1610" spans="1:1" x14ac:dyDescent="0.25">
      <c r="A1610" t="s">
        <v>1398</v>
      </c>
    </row>
    <row r="1611" spans="1:1" x14ac:dyDescent="0.25">
      <c r="A1611" t="s">
        <v>1399</v>
      </c>
    </row>
    <row r="1615" spans="1:1" x14ac:dyDescent="0.25">
      <c r="A1615" t="s">
        <v>1400</v>
      </c>
    </row>
    <row r="1616" spans="1:1" x14ac:dyDescent="0.25">
      <c r="A1616" t="s">
        <v>1401</v>
      </c>
    </row>
    <row r="1617" spans="1:1" x14ac:dyDescent="0.25">
      <c r="A1617" t="s">
        <v>1402</v>
      </c>
    </row>
    <row r="1618" spans="1:1" x14ac:dyDescent="0.25">
      <c r="A1618" t="s">
        <v>1403</v>
      </c>
    </row>
    <row r="1619" spans="1:1" x14ac:dyDescent="0.25">
      <c r="A1619" t="s">
        <v>1404</v>
      </c>
    </row>
    <row r="1620" spans="1:1" x14ac:dyDescent="0.25">
      <c r="A1620" t="s">
        <v>1405</v>
      </c>
    </row>
    <row r="1621" spans="1:1" x14ac:dyDescent="0.25">
      <c r="A1621" t="s">
        <v>1406</v>
      </c>
    </row>
    <row r="1622" spans="1:1" x14ac:dyDescent="0.25">
      <c r="A1622" t="s">
        <v>1407</v>
      </c>
    </row>
    <row r="1623" spans="1:1" x14ac:dyDescent="0.25">
      <c r="A1623" t="s">
        <v>1408</v>
      </c>
    </row>
    <row r="1624" spans="1:1" x14ac:dyDescent="0.25">
      <c r="A1624" t="s">
        <v>1409</v>
      </c>
    </row>
    <row r="1625" spans="1:1" x14ac:dyDescent="0.25">
      <c r="A1625" t="s">
        <v>1410</v>
      </c>
    </row>
    <row r="1626" spans="1:1" x14ac:dyDescent="0.25">
      <c r="A1626" t="s">
        <v>1411</v>
      </c>
    </row>
    <row r="1627" spans="1:1" x14ac:dyDescent="0.25">
      <c r="A1627" t="s">
        <v>1406</v>
      </c>
    </row>
    <row r="1628" spans="1:1" x14ac:dyDescent="0.25">
      <c r="A1628" t="s">
        <v>1412</v>
      </c>
    </row>
    <row r="1629" spans="1:1" x14ac:dyDescent="0.25">
      <c r="A1629" t="s">
        <v>1413</v>
      </c>
    </row>
    <row r="1630" spans="1:1" x14ac:dyDescent="0.25">
      <c r="A1630" t="s">
        <v>1414</v>
      </c>
    </row>
    <row r="1631" spans="1:1" x14ac:dyDescent="0.25">
      <c r="A1631" t="s">
        <v>1415</v>
      </c>
    </row>
    <row r="1632" spans="1:1" x14ac:dyDescent="0.25">
      <c r="A1632" t="s">
        <v>1416</v>
      </c>
    </row>
    <row r="1633" spans="1:1" x14ac:dyDescent="0.25">
      <c r="A1633" t="s">
        <v>1417</v>
      </c>
    </row>
    <row r="1634" spans="1:1" x14ac:dyDescent="0.25">
      <c r="A1634" t="s">
        <v>1418</v>
      </c>
    </row>
    <row r="1635" spans="1:1" x14ac:dyDescent="0.25">
      <c r="A1635" t="s">
        <v>1419</v>
      </c>
    </row>
    <row r="1636" spans="1:1" x14ac:dyDescent="0.25">
      <c r="A1636" t="s">
        <v>1420</v>
      </c>
    </row>
    <row r="1637" spans="1:1" x14ac:dyDescent="0.25">
      <c r="A1637" t="s">
        <v>1421</v>
      </c>
    </row>
    <row r="1638" spans="1:1" x14ac:dyDescent="0.25">
      <c r="A1638" t="s">
        <v>1422</v>
      </c>
    </row>
    <row r="1639" spans="1:1" x14ac:dyDescent="0.25">
      <c r="A1639" t="s">
        <v>1423</v>
      </c>
    </row>
    <row r="1640" spans="1:1" x14ac:dyDescent="0.25">
      <c r="A1640" t="s">
        <v>1424</v>
      </c>
    </row>
    <row r="1641" spans="1:1" x14ac:dyDescent="0.25">
      <c r="A1641" t="s">
        <v>1425</v>
      </c>
    </row>
    <row r="1642" spans="1:1" x14ac:dyDescent="0.25">
      <c r="A1642" t="s">
        <v>1426</v>
      </c>
    </row>
    <row r="1643" spans="1:1" x14ac:dyDescent="0.25">
      <c r="A1643" t="s">
        <v>1427</v>
      </c>
    </row>
    <row r="1644" spans="1:1" x14ac:dyDescent="0.25">
      <c r="A1644" t="s">
        <v>1428</v>
      </c>
    </row>
    <row r="1645" spans="1:1" x14ac:dyDescent="0.25">
      <c r="A1645" t="s">
        <v>1429</v>
      </c>
    </row>
    <row r="1646" spans="1:1" x14ac:dyDescent="0.25">
      <c r="A1646" t="s">
        <v>1430</v>
      </c>
    </row>
    <row r="1647" spans="1:1" x14ac:dyDescent="0.25">
      <c r="A1647" t="s">
        <v>1431</v>
      </c>
    </row>
    <row r="1648" spans="1:1" x14ac:dyDescent="0.25">
      <c r="A1648" t="s">
        <v>1432</v>
      </c>
    </row>
    <row r="1649" spans="1:1" x14ac:dyDescent="0.25">
      <c r="A1649" t="s">
        <v>1433</v>
      </c>
    </row>
    <row r="1650" spans="1:1" x14ac:dyDescent="0.25">
      <c r="A1650" t="s">
        <v>1434</v>
      </c>
    </row>
    <row r="1651" spans="1:1" x14ac:dyDescent="0.25">
      <c r="A1651" t="s">
        <v>1435</v>
      </c>
    </row>
    <row r="1652" spans="1:1" x14ac:dyDescent="0.25">
      <c r="A1652" t="s">
        <v>1436</v>
      </c>
    </row>
    <row r="1653" spans="1:1" x14ac:dyDescent="0.25">
      <c r="A1653" t="s">
        <v>1437</v>
      </c>
    </row>
    <row r="1654" spans="1:1" x14ac:dyDescent="0.25">
      <c r="A1654" t="s">
        <v>1438</v>
      </c>
    </row>
    <row r="1655" spans="1:1" x14ac:dyDescent="0.25">
      <c r="A1655" t="s">
        <v>1439</v>
      </c>
    </row>
    <row r="1656" spans="1:1" x14ac:dyDescent="0.25">
      <c r="A1656" t="s">
        <v>1440</v>
      </c>
    </row>
    <row r="1657" spans="1:1" x14ac:dyDescent="0.25">
      <c r="A1657" t="s">
        <v>1441</v>
      </c>
    </row>
    <row r="1658" spans="1:1" x14ac:dyDescent="0.25">
      <c r="A1658" t="s">
        <v>1442</v>
      </c>
    </row>
    <row r="1659" spans="1:1" x14ac:dyDescent="0.25">
      <c r="A1659" t="s">
        <v>1443</v>
      </c>
    </row>
    <row r="1660" spans="1:1" x14ac:dyDescent="0.25">
      <c r="A1660" t="s">
        <v>1444</v>
      </c>
    </row>
    <row r="1661" spans="1:1" x14ac:dyDescent="0.25">
      <c r="A1661" t="s">
        <v>1445</v>
      </c>
    </row>
    <row r="1662" spans="1:1" x14ac:dyDescent="0.25">
      <c r="A1662" t="s">
        <v>17</v>
      </c>
    </row>
    <row r="1663" spans="1:1" x14ac:dyDescent="0.25">
      <c r="A1663" t="s">
        <v>1446</v>
      </c>
    </row>
    <row r="1665" spans="1:1" x14ac:dyDescent="0.25">
      <c r="A1665" t="s">
        <v>122</v>
      </c>
    </row>
    <row r="1668" spans="1:1" x14ac:dyDescent="0.25">
      <c r="A1668" t="s">
        <v>1447</v>
      </c>
    </row>
    <row r="1669" spans="1:1" x14ac:dyDescent="0.25">
      <c r="A1669" t="s">
        <v>1448</v>
      </c>
    </row>
    <row r="1672" spans="1:1" x14ac:dyDescent="0.25">
      <c r="A1672" t="s">
        <v>1449</v>
      </c>
    </row>
    <row r="1673" spans="1:1" x14ac:dyDescent="0.25">
      <c r="A1673" t="s">
        <v>1450</v>
      </c>
    </row>
    <row r="1674" spans="1:1" x14ac:dyDescent="0.25">
      <c r="A1674" t="s">
        <v>1451</v>
      </c>
    </row>
    <row r="1675" spans="1:1" x14ac:dyDescent="0.25">
      <c r="A1675" t="s">
        <v>1452</v>
      </c>
    </row>
    <row r="1676" spans="1:1" x14ac:dyDescent="0.25">
      <c r="A1676" t="s">
        <v>1453</v>
      </c>
    </row>
    <row r="1677" spans="1:1" x14ac:dyDescent="0.25">
      <c r="A1677" t="s">
        <v>1454</v>
      </c>
    </row>
    <row r="1678" spans="1:1" x14ac:dyDescent="0.25">
      <c r="A1678" t="s">
        <v>1455</v>
      </c>
    </row>
    <row r="1679" spans="1:1" x14ac:dyDescent="0.25">
      <c r="A1679" t="s">
        <v>1456</v>
      </c>
    </row>
    <row r="1680" spans="1:1" x14ac:dyDescent="0.25">
      <c r="A1680" t="s">
        <v>1457</v>
      </c>
    </row>
    <row r="1681" spans="1:1" x14ac:dyDescent="0.25">
      <c r="A1681" t="s">
        <v>1458</v>
      </c>
    </row>
    <row r="1682" spans="1:1" x14ac:dyDescent="0.25">
      <c r="A1682" t="s">
        <v>1459</v>
      </c>
    </row>
    <row r="1683" spans="1:1" x14ac:dyDescent="0.25">
      <c r="A1683" t="s">
        <v>1460</v>
      </c>
    </row>
    <row r="1684" spans="1:1" x14ac:dyDescent="0.25">
      <c r="A1684" t="s">
        <v>1461</v>
      </c>
    </row>
    <row r="1685" spans="1:1" x14ac:dyDescent="0.25">
      <c r="A1685" t="s">
        <v>1462</v>
      </c>
    </row>
    <row r="1686" spans="1:1" x14ac:dyDescent="0.25">
      <c r="A1686" t="s">
        <v>1463</v>
      </c>
    </row>
    <row r="1687" spans="1:1" x14ac:dyDescent="0.25">
      <c r="A1687" t="s">
        <v>1464</v>
      </c>
    </row>
    <row r="1688" spans="1:1" x14ac:dyDescent="0.25">
      <c r="A1688" t="s">
        <v>1465</v>
      </c>
    </row>
    <row r="1689" spans="1:1" x14ac:dyDescent="0.25">
      <c r="A1689" t="s">
        <v>1466</v>
      </c>
    </row>
    <row r="1690" spans="1:1" x14ac:dyDescent="0.25">
      <c r="A1690" t="s">
        <v>1467</v>
      </c>
    </row>
    <row r="1691" spans="1:1" x14ac:dyDescent="0.25">
      <c r="A1691" t="s">
        <v>1468</v>
      </c>
    </row>
    <row r="1692" spans="1:1" x14ac:dyDescent="0.25">
      <c r="A1692" t="s">
        <v>1469</v>
      </c>
    </row>
    <row r="1693" spans="1:1" x14ac:dyDescent="0.25">
      <c r="A1693" t="s">
        <v>1470</v>
      </c>
    </row>
    <row r="1694" spans="1:1" x14ac:dyDescent="0.25">
      <c r="A1694" t="s">
        <v>1471</v>
      </c>
    </row>
    <row r="1695" spans="1:1" x14ac:dyDescent="0.25">
      <c r="A1695" t="s">
        <v>1472</v>
      </c>
    </row>
    <row r="1696" spans="1:1" x14ac:dyDescent="0.25">
      <c r="A1696" t="s">
        <v>1473</v>
      </c>
    </row>
    <row r="1697" spans="1:1" x14ac:dyDescent="0.25">
      <c r="A1697" t="s">
        <v>1474</v>
      </c>
    </row>
    <row r="1698" spans="1:1" x14ac:dyDescent="0.25">
      <c r="A1698" t="s">
        <v>1475</v>
      </c>
    </row>
    <row r="1699" spans="1:1" x14ac:dyDescent="0.25">
      <c r="A1699" t="s">
        <v>1476</v>
      </c>
    </row>
    <row r="1700" spans="1:1" x14ac:dyDescent="0.25">
      <c r="A1700" t="s">
        <v>1477</v>
      </c>
    </row>
    <row r="1701" spans="1:1" x14ac:dyDescent="0.25">
      <c r="A1701" t="s">
        <v>1478</v>
      </c>
    </row>
    <row r="1702" spans="1:1" x14ac:dyDescent="0.25">
      <c r="A1702" t="s">
        <v>1479</v>
      </c>
    </row>
    <row r="1703" spans="1:1" x14ac:dyDescent="0.25">
      <c r="A1703" t="s">
        <v>1480</v>
      </c>
    </row>
    <row r="1704" spans="1:1" x14ac:dyDescent="0.25">
      <c r="A1704" t="s">
        <v>1481</v>
      </c>
    </row>
    <row r="1705" spans="1:1" x14ac:dyDescent="0.25">
      <c r="A1705" t="s">
        <v>1482</v>
      </c>
    </row>
    <row r="1706" spans="1:1" x14ac:dyDescent="0.25">
      <c r="A1706" t="s">
        <v>1483</v>
      </c>
    </row>
    <row r="1708" spans="1:1" x14ac:dyDescent="0.25">
      <c r="A1708" t="s">
        <v>1484</v>
      </c>
    </row>
    <row r="1710" spans="1:1" x14ac:dyDescent="0.25">
      <c r="A1710" t="s">
        <v>1485</v>
      </c>
    </row>
    <row r="1711" spans="1:1" x14ac:dyDescent="0.25">
      <c r="A1711" t="s">
        <v>17</v>
      </c>
    </row>
    <row r="1712" spans="1:1" x14ac:dyDescent="0.25">
      <c r="A1712">
        <v>27</v>
      </c>
    </row>
    <row r="1727" spans="1:1" x14ac:dyDescent="0.25">
      <c r="A1727" t="s">
        <v>1486</v>
      </c>
    </row>
    <row r="1732" spans="1:1" x14ac:dyDescent="0.25">
      <c r="A1732" t="s">
        <v>1487</v>
      </c>
    </row>
    <row r="1734" spans="1:1" x14ac:dyDescent="0.25">
      <c r="A1734" t="s">
        <v>1488</v>
      </c>
    </row>
    <row r="1735" spans="1:1" x14ac:dyDescent="0.25">
      <c r="A1735" t="s">
        <v>1489</v>
      </c>
    </row>
    <row r="1736" spans="1:1" x14ac:dyDescent="0.25">
      <c r="A1736" t="s">
        <v>1490</v>
      </c>
    </row>
    <row r="1739" spans="1:1" x14ac:dyDescent="0.25">
      <c r="A1739" t="s">
        <v>125</v>
      </c>
    </row>
    <row r="1741" spans="1:1" x14ac:dyDescent="0.25">
      <c r="A1741" t="s">
        <v>1491</v>
      </c>
    </row>
    <row r="1742" spans="1:1" x14ac:dyDescent="0.25">
      <c r="A1742" t="s">
        <v>1492</v>
      </c>
    </row>
    <row r="1743" spans="1:1" x14ac:dyDescent="0.25">
      <c r="A1743" t="s">
        <v>1493</v>
      </c>
    </row>
    <row r="1744" spans="1:1" x14ac:dyDescent="0.25">
      <c r="A1744" t="s">
        <v>1494</v>
      </c>
    </row>
    <row r="1746" spans="1:1" x14ac:dyDescent="0.25">
      <c r="A1746" t="s">
        <v>1495</v>
      </c>
    </row>
    <row r="1747" spans="1:1" x14ac:dyDescent="0.25">
      <c r="A1747" t="s">
        <v>1496</v>
      </c>
    </row>
    <row r="1748" spans="1:1" x14ac:dyDescent="0.25">
      <c r="A1748" t="s">
        <v>1497</v>
      </c>
    </row>
    <row r="1749" spans="1:1" x14ac:dyDescent="0.25">
      <c r="A1749" t="s">
        <v>1498</v>
      </c>
    </row>
    <row r="1750" spans="1:1" x14ac:dyDescent="0.25">
      <c r="A1750" t="s">
        <v>1499</v>
      </c>
    </row>
    <row r="1751" spans="1:1" x14ac:dyDescent="0.25">
      <c r="A1751" t="s">
        <v>1500</v>
      </c>
    </row>
    <row r="1752" spans="1:1" x14ac:dyDescent="0.25">
      <c r="A1752" t="s">
        <v>1501</v>
      </c>
    </row>
    <row r="1753" spans="1:1" x14ac:dyDescent="0.25">
      <c r="A1753" t="s">
        <v>1502</v>
      </c>
    </row>
    <row r="1754" spans="1:1" x14ac:dyDescent="0.25">
      <c r="A1754" t="s">
        <v>1503</v>
      </c>
    </row>
    <row r="1755" spans="1:1" x14ac:dyDescent="0.25">
      <c r="A1755" t="s">
        <v>1504</v>
      </c>
    </row>
    <row r="1756" spans="1:1" x14ac:dyDescent="0.25">
      <c r="A1756" t="s">
        <v>1505</v>
      </c>
    </row>
    <row r="1757" spans="1:1" x14ac:dyDescent="0.25">
      <c r="A1757" t="s">
        <v>1506</v>
      </c>
    </row>
    <row r="1758" spans="1:1" x14ac:dyDescent="0.25">
      <c r="A1758" t="s">
        <v>1507</v>
      </c>
    </row>
    <row r="1759" spans="1:1" x14ac:dyDescent="0.25">
      <c r="A1759" t="s">
        <v>1508</v>
      </c>
    </row>
    <row r="1760" spans="1:1" x14ac:dyDescent="0.25">
      <c r="A1760" t="s">
        <v>1509</v>
      </c>
    </row>
    <row r="1761" spans="1:1" x14ac:dyDescent="0.25">
      <c r="A1761" t="s">
        <v>1510</v>
      </c>
    </row>
    <row r="1762" spans="1:1" x14ac:dyDescent="0.25">
      <c r="A1762" t="s">
        <v>1511</v>
      </c>
    </row>
    <row r="1763" spans="1:1" x14ac:dyDescent="0.25">
      <c r="A1763" t="s">
        <v>1512</v>
      </c>
    </row>
    <row r="1764" spans="1:1" x14ac:dyDescent="0.25">
      <c r="A1764" t="s">
        <v>1513</v>
      </c>
    </row>
    <row r="1765" spans="1:1" x14ac:dyDescent="0.25">
      <c r="A1765" t="s">
        <v>1514</v>
      </c>
    </row>
    <row r="1766" spans="1:1" x14ac:dyDescent="0.25">
      <c r="A1766" t="s">
        <v>1515</v>
      </c>
    </row>
    <row r="1768" spans="1:1" x14ac:dyDescent="0.25">
      <c r="A1768" t="s">
        <v>1516</v>
      </c>
    </row>
    <row r="1769" spans="1:1" x14ac:dyDescent="0.25">
      <c r="A1769" t="s">
        <v>1514</v>
      </c>
    </row>
    <row r="1770" spans="1:1" x14ac:dyDescent="0.25">
      <c r="A1770" t="s">
        <v>1517</v>
      </c>
    </row>
    <row r="1771" spans="1:1" x14ac:dyDescent="0.25">
      <c r="A1771" t="s">
        <v>1518</v>
      </c>
    </row>
    <row r="1772" spans="1:1" x14ac:dyDescent="0.25">
      <c r="A1772" t="s">
        <v>1519</v>
      </c>
    </row>
    <row r="1773" spans="1:1" x14ac:dyDescent="0.25">
      <c r="A1773" t="s">
        <v>1520</v>
      </c>
    </row>
    <row r="1774" spans="1:1" x14ac:dyDescent="0.25">
      <c r="A1774" t="s">
        <v>1521</v>
      </c>
    </row>
    <row r="1775" spans="1:1" x14ac:dyDescent="0.25">
      <c r="A1775" t="s">
        <v>1522</v>
      </c>
    </row>
    <row r="1776" spans="1:1" x14ac:dyDescent="0.25">
      <c r="A1776" t="s">
        <v>1523</v>
      </c>
    </row>
    <row r="1777" spans="1:1" x14ac:dyDescent="0.25">
      <c r="A1777" t="s">
        <v>1524</v>
      </c>
    </row>
    <row r="1778" spans="1:1" x14ac:dyDescent="0.25">
      <c r="A1778" t="s">
        <v>1525</v>
      </c>
    </row>
    <row r="1779" spans="1:1" x14ac:dyDescent="0.25">
      <c r="A1779" t="s">
        <v>1526</v>
      </c>
    </row>
    <row r="1780" spans="1:1" x14ac:dyDescent="0.25">
      <c r="A1780" t="s">
        <v>1527</v>
      </c>
    </row>
    <row r="1783" spans="1:1" x14ac:dyDescent="0.25">
      <c r="A1783" t="s">
        <v>1514</v>
      </c>
    </row>
    <row r="1784" spans="1:1" x14ac:dyDescent="0.25">
      <c r="A1784" t="s">
        <v>1528</v>
      </c>
    </row>
    <row r="1785" spans="1:1" x14ac:dyDescent="0.25">
      <c r="A1785" t="s">
        <v>17</v>
      </c>
    </row>
    <row r="1786" spans="1:1" x14ac:dyDescent="0.25">
      <c r="A1786" t="s">
        <v>1529</v>
      </c>
    </row>
    <row r="1788" spans="1:1" x14ac:dyDescent="0.25">
      <c r="A1788" t="s">
        <v>1487</v>
      </c>
    </row>
    <row r="1790" spans="1:1" x14ac:dyDescent="0.25">
      <c r="A1790" t="s">
        <v>1530</v>
      </c>
    </row>
    <row r="1791" spans="1:1" x14ac:dyDescent="0.25">
      <c r="A1791" t="s">
        <v>1531</v>
      </c>
    </row>
    <row r="1794" spans="1:1" x14ac:dyDescent="0.25">
      <c r="A1794" t="s">
        <v>1514</v>
      </c>
    </row>
    <row r="1795" spans="1:1" x14ac:dyDescent="0.25">
      <c r="A1795" t="s">
        <v>1532</v>
      </c>
    </row>
    <row r="1796" spans="1:1" x14ac:dyDescent="0.25">
      <c r="A1796" t="s">
        <v>1514</v>
      </c>
    </row>
    <row r="1797" spans="1:1" x14ac:dyDescent="0.25">
      <c r="A1797" t="s">
        <v>1533</v>
      </c>
    </row>
    <row r="1798" spans="1:1" x14ac:dyDescent="0.25">
      <c r="A1798" t="s">
        <v>1534</v>
      </c>
    </row>
    <row r="1800" spans="1:1" x14ac:dyDescent="0.25">
      <c r="A1800" t="s">
        <v>1535</v>
      </c>
    </row>
    <row r="1802" spans="1:1" x14ac:dyDescent="0.25">
      <c r="A1802" t="s">
        <v>1514</v>
      </c>
    </row>
    <row r="1803" spans="1:1" x14ac:dyDescent="0.25">
      <c r="A1803" t="s">
        <v>1536</v>
      </c>
    </row>
    <row r="1804" spans="1:1" x14ac:dyDescent="0.25">
      <c r="A1804" t="s">
        <v>1537</v>
      </c>
    </row>
    <row r="1805" spans="1:1" x14ac:dyDescent="0.25">
      <c r="A1805" t="s">
        <v>1514</v>
      </c>
    </row>
    <row r="1806" spans="1:1" x14ac:dyDescent="0.25">
      <c r="A1806" t="s">
        <v>1538</v>
      </c>
    </row>
    <row r="1807" spans="1:1" x14ac:dyDescent="0.25">
      <c r="A1807" t="s">
        <v>1539</v>
      </c>
    </row>
    <row r="1808" spans="1:1" x14ac:dyDescent="0.25">
      <c r="A1808" t="s">
        <v>1514</v>
      </c>
    </row>
    <row r="1809" spans="1:1" x14ac:dyDescent="0.25">
      <c r="A1809" t="s">
        <v>1540</v>
      </c>
    </row>
    <row r="1810" spans="1:1" x14ac:dyDescent="0.25">
      <c r="A1810" t="s">
        <v>1541</v>
      </c>
    </row>
    <row r="1811" spans="1:1" x14ac:dyDescent="0.25">
      <c r="A1811" t="s">
        <v>1542</v>
      </c>
    </row>
    <row r="1812" spans="1:1" x14ac:dyDescent="0.25">
      <c r="A1812" t="s">
        <v>1514</v>
      </c>
    </row>
    <row r="1813" spans="1:1" x14ac:dyDescent="0.25">
      <c r="A1813" t="s">
        <v>1543</v>
      </c>
    </row>
    <row r="1815" spans="1:1" x14ac:dyDescent="0.25">
      <c r="A1815" t="s">
        <v>1544</v>
      </c>
    </row>
    <row r="1817" spans="1:1" x14ac:dyDescent="0.25">
      <c r="A1817" t="s">
        <v>1545</v>
      </c>
    </row>
    <row r="1818" spans="1:1" x14ac:dyDescent="0.25">
      <c r="A1818" t="s">
        <v>1514</v>
      </c>
    </row>
    <row r="1819" spans="1:1" x14ac:dyDescent="0.25">
      <c r="A1819" t="s">
        <v>1546</v>
      </c>
    </row>
    <row r="1820" spans="1:1" x14ac:dyDescent="0.25">
      <c r="A1820" t="s">
        <v>1514</v>
      </c>
    </row>
    <row r="1821" spans="1:1" x14ac:dyDescent="0.25">
      <c r="A1821" t="s">
        <v>1547</v>
      </c>
    </row>
    <row r="1822" spans="1:1" x14ac:dyDescent="0.25">
      <c r="A1822" t="s">
        <v>1548</v>
      </c>
    </row>
    <row r="1824" spans="1:1" x14ac:dyDescent="0.25">
      <c r="A1824" t="s">
        <v>564</v>
      </c>
    </row>
    <row r="1826" spans="1:1" x14ac:dyDescent="0.25">
      <c r="A1826" t="s">
        <v>1549</v>
      </c>
    </row>
    <row r="1827" spans="1:1" x14ac:dyDescent="0.25">
      <c r="A1827" t="s">
        <v>1514</v>
      </c>
    </row>
    <row r="1828" spans="1:1" x14ac:dyDescent="0.25">
      <c r="A1828" t="s">
        <v>1550</v>
      </c>
    </row>
    <row r="1829" spans="1:1" x14ac:dyDescent="0.25">
      <c r="A1829" t="s">
        <v>1551</v>
      </c>
    </row>
    <row r="1830" spans="1:1" x14ac:dyDescent="0.25">
      <c r="A1830" t="s">
        <v>1552</v>
      </c>
    </row>
    <row r="1831" spans="1:1" x14ac:dyDescent="0.25">
      <c r="A1831" t="s">
        <v>1553</v>
      </c>
    </row>
    <row r="1832" spans="1:1" x14ac:dyDescent="0.25">
      <c r="A1832" t="s">
        <v>1514</v>
      </c>
    </row>
    <row r="1833" spans="1:1" x14ac:dyDescent="0.25">
      <c r="A1833" t="s">
        <v>1554</v>
      </c>
    </row>
    <row r="1834" spans="1:1" x14ac:dyDescent="0.25">
      <c r="A1834" t="s">
        <v>1555</v>
      </c>
    </row>
    <row r="1835" spans="1:1" x14ac:dyDescent="0.25">
      <c r="A1835" t="s">
        <v>1514</v>
      </c>
    </row>
    <row r="1836" spans="1:1" x14ac:dyDescent="0.25">
      <c r="A1836" t="s">
        <v>1556</v>
      </c>
    </row>
    <row r="1838" spans="1:1" x14ac:dyDescent="0.25">
      <c r="A1838" t="s">
        <v>624</v>
      </c>
    </row>
    <row r="1840" spans="1:1" x14ac:dyDescent="0.25">
      <c r="A1840" t="s">
        <v>1557</v>
      </c>
    </row>
    <row r="1841" spans="1:1" x14ac:dyDescent="0.25">
      <c r="A1841" t="s">
        <v>1558</v>
      </c>
    </row>
    <row r="1842" spans="1:1" x14ac:dyDescent="0.25">
      <c r="A1842" t="s">
        <v>1557</v>
      </c>
    </row>
    <row r="1843" spans="1:1" x14ac:dyDescent="0.25">
      <c r="A1843" t="s">
        <v>1559</v>
      </c>
    </row>
    <row r="1844" spans="1:1" x14ac:dyDescent="0.25">
      <c r="A1844" t="s">
        <v>1560</v>
      </c>
    </row>
    <row r="1845" spans="1:1" x14ac:dyDescent="0.25">
      <c r="A1845" t="s">
        <v>1557</v>
      </c>
    </row>
    <row r="1846" spans="1:1" x14ac:dyDescent="0.25">
      <c r="A1846" t="s">
        <v>1561</v>
      </c>
    </row>
    <row r="1847" spans="1:1" x14ac:dyDescent="0.25">
      <c r="A1847" t="s">
        <v>1562</v>
      </c>
    </row>
    <row r="1848" spans="1:1" x14ac:dyDescent="0.25">
      <c r="A1848" t="s">
        <v>1557</v>
      </c>
    </row>
    <row r="1849" spans="1:1" x14ac:dyDescent="0.25">
      <c r="A1849" t="s">
        <v>1563</v>
      </c>
    </row>
    <row r="1850" spans="1:1" x14ac:dyDescent="0.25">
      <c r="A1850" t="s">
        <v>1564</v>
      </c>
    </row>
    <row r="1851" spans="1:1" x14ac:dyDescent="0.25">
      <c r="A1851" t="s">
        <v>1565</v>
      </c>
    </row>
    <row r="1852" spans="1:1" x14ac:dyDescent="0.25">
      <c r="A1852" t="s">
        <v>1566</v>
      </c>
    </row>
    <row r="1853" spans="1:1" x14ac:dyDescent="0.25">
      <c r="A1853" t="s">
        <v>1567</v>
      </c>
    </row>
    <row r="1854" spans="1:1" x14ac:dyDescent="0.25">
      <c r="A1854" t="s">
        <v>1568</v>
      </c>
    </row>
    <row r="1855" spans="1:1" x14ac:dyDescent="0.25">
      <c r="A1855" t="s">
        <v>1569</v>
      </c>
    </row>
    <row r="1856" spans="1:1" x14ac:dyDescent="0.25">
      <c r="A1856" t="s">
        <v>544</v>
      </c>
    </row>
    <row r="1857" spans="1:1" x14ac:dyDescent="0.25">
      <c r="A1857" t="s">
        <v>1570</v>
      </c>
    </row>
    <row r="1858" spans="1:1" x14ac:dyDescent="0.25">
      <c r="A1858" t="s">
        <v>1571</v>
      </c>
    </row>
    <row r="1859" spans="1:1" x14ac:dyDescent="0.25">
      <c r="A1859" t="s">
        <v>1572</v>
      </c>
    </row>
    <row r="1860" spans="1:1" x14ac:dyDescent="0.25">
      <c r="A1860" t="s">
        <v>1514</v>
      </c>
    </row>
    <row r="1861" spans="1:1" x14ac:dyDescent="0.25">
      <c r="A1861" t="s">
        <v>1573</v>
      </c>
    </row>
    <row r="1862" spans="1:1" x14ac:dyDescent="0.25">
      <c r="A1862" t="s">
        <v>1574</v>
      </c>
    </row>
    <row r="1863" spans="1:1" x14ac:dyDescent="0.25">
      <c r="A1863" t="s">
        <v>1514</v>
      </c>
    </row>
    <row r="1864" spans="1:1" x14ac:dyDescent="0.25">
      <c r="A1864" t="s">
        <v>1575</v>
      </c>
    </row>
    <row r="1865" spans="1:1" x14ac:dyDescent="0.25">
      <c r="A1865" t="s">
        <v>1514</v>
      </c>
    </row>
    <row r="1866" spans="1:1" x14ac:dyDescent="0.25">
      <c r="A1866" t="s">
        <v>1576</v>
      </c>
    </row>
    <row r="1867" spans="1:1" x14ac:dyDescent="0.25">
      <c r="A1867" t="s">
        <v>1577</v>
      </c>
    </row>
    <row r="1868" spans="1:1" x14ac:dyDescent="0.25">
      <c r="A1868" t="s">
        <v>1578</v>
      </c>
    </row>
    <row r="1869" spans="1:1" x14ac:dyDescent="0.25">
      <c r="A1869" t="s">
        <v>1579</v>
      </c>
    </row>
    <row r="1870" spans="1:1" x14ac:dyDescent="0.25">
      <c r="A1870" t="s">
        <v>1580</v>
      </c>
    </row>
    <row r="1871" spans="1:1" x14ac:dyDescent="0.25">
      <c r="A1871" t="s">
        <v>1514</v>
      </c>
    </row>
    <row r="1873" spans="1:1" x14ac:dyDescent="0.25">
      <c r="A1873" t="s">
        <v>1581</v>
      </c>
    </row>
    <row r="1875" spans="1:1" x14ac:dyDescent="0.25">
      <c r="A1875" t="s">
        <v>1582</v>
      </c>
    </row>
    <row r="1876" spans="1:1" x14ac:dyDescent="0.25">
      <c r="A1876" t="s">
        <v>1514</v>
      </c>
    </row>
    <row r="1878" spans="1:1" x14ac:dyDescent="0.25">
      <c r="A1878" t="s">
        <v>1583</v>
      </c>
    </row>
    <row r="1879" spans="1:1" x14ac:dyDescent="0.25">
      <c r="A1879" t="s">
        <v>1584</v>
      </c>
    </row>
    <row r="1880" spans="1:1" x14ac:dyDescent="0.25">
      <c r="A1880" t="s">
        <v>1585</v>
      </c>
    </row>
    <row r="1881" spans="1:1" x14ac:dyDescent="0.25">
      <c r="A1881" t="s">
        <v>17</v>
      </c>
    </row>
    <row r="1882" spans="1:1" x14ac:dyDescent="0.25">
      <c r="A1882" t="s">
        <v>1586</v>
      </c>
    </row>
    <row r="1884" spans="1:1" x14ac:dyDescent="0.25">
      <c r="A1884" t="s">
        <v>1487</v>
      </c>
    </row>
    <row r="1886" spans="1:1" x14ac:dyDescent="0.25">
      <c r="A1886" t="s">
        <v>1587</v>
      </c>
    </row>
    <row r="1887" spans="1:1" x14ac:dyDescent="0.25">
      <c r="A1887" t="s">
        <v>1588</v>
      </c>
    </row>
    <row r="1889" spans="1:1" x14ac:dyDescent="0.25">
      <c r="A1889" t="s">
        <v>816</v>
      </c>
    </row>
    <row r="1890" spans="1:1" x14ac:dyDescent="0.25">
      <c r="A1890" t="s">
        <v>1514</v>
      </c>
    </row>
    <row r="1891" spans="1:1" x14ac:dyDescent="0.25">
      <c r="A1891" t="s">
        <v>1589</v>
      </c>
    </row>
    <row r="1892" spans="1:1" x14ac:dyDescent="0.25">
      <c r="A1892" t="s">
        <v>1590</v>
      </c>
    </row>
    <row r="1893" spans="1:1" x14ac:dyDescent="0.25">
      <c r="A1893" t="s">
        <v>1591</v>
      </c>
    </row>
    <row r="1894" spans="1:1" x14ac:dyDescent="0.25">
      <c r="A1894" t="s">
        <v>1592</v>
      </c>
    </row>
    <row r="1895" spans="1:1" x14ac:dyDescent="0.25">
      <c r="A1895" t="s">
        <v>1593</v>
      </c>
    </row>
    <row r="1896" spans="1:1" x14ac:dyDescent="0.25">
      <c r="A1896" t="s">
        <v>544</v>
      </c>
    </row>
    <row r="1897" spans="1:1" x14ac:dyDescent="0.25">
      <c r="A1897" t="s">
        <v>1514</v>
      </c>
    </row>
    <row r="1898" spans="1:1" x14ac:dyDescent="0.25">
      <c r="A1898" t="s">
        <v>1594</v>
      </c>
    </row>
    <row r="1899" spans="1:1" x14ac:dyDescent="0.25">
      <c r="A1899" t="s">
        <v>1595</v>
      </c>
    </row>
    <row r="1900" spans="1:1" x14ac:dyDescent="0.25">
      <c r="A1900" t="s">
        <v>1596</v>
      </c>
    </row>
    <row r="1901" spans="1:1" x14ac:dyDescent="0.25">
      <c r="A1901" t="s">
        <v>1514</v>
      </c>
    </row>
    <row r="1902" spans="1:1" x14ac:dyDescent="0.25">
      <c r="A1902" t="s">
        <v>1597</v>
      </c>
    </row>
    <row r="1904" spans="1:1" x14ac:dyDescent="0.25">
      <c r="A1904" t="s">
        <v>1598</v>
      </c>
    </row>
    <row r="1905" spans="1:1" x14ac:dyDescent="0.25">
      <c r="A1905" t="s">
        <v>1599</v>
      </c>
    </row>
    <row r="1906" spans="1:1" x14ac:dyDescent="0.25">
      <c r="A1906" t="s">
        <v>1600</v>
      </c>
    </row>
    <row r="1907" spans="1:1" x14ac:dyDescent="0.25">
      <c r="A1907" t="s">
        <v>1601</v>
      </c>
    </row>
    <row r="1908" spans="1:1" x14ac:dyDescent="0.25">
      <c r="A1908" t="s">
        <v>1602</v>
      </c>
    </row>
    <row r="1909" spans="1:1" x14ac:dyDescent="0.25">
      <c r="A1909" t="s">
        <v>1603</v>
      </c>
    </row>
    <row r="1910" spans="1:1" x14ac:dyDescent="0.25">
      <c r="A1910" t="s">
        <v>1604</v>
      </c>
    </row>
    <row r="1911" spans="1:1" x14ac:dyDescent="0.25">
      <c r="A1911" t="s">
        <v>1605</v>
      </c>
    </row>
    <row r="1912" spans="1:1" x14ac:dyDescent="0.25">
      <c r="A1912" t="s">
        <v>1606</v>
      </c>
    </row>
    <row r="1913" spans="1:1" x14ac:dyDescent="0.25">
      <c r="A1913" t="s">
        <v>1607</v>
      </c>
    </row>
    <row r="1914" spans="1:1" x14ac:dyDescent="0.25">
      <c r="A1914" t="s">
        <v>1608</v>
      </c>
    </row>
    <row r="1915" spans="1:1" x14ac:dyDescent="0.25">
      <c r="A1915" t="s">
        <v>1609</v>
      </c>
    </row>
    <row r="1916" spans="1:1" x14ac:dyDescent="0.25">
      <c r="A1916" t="s">
        <v>1610</v>
      </c>
    </row>
    <row r="1917" spans="1:1" x14ac:dyDescent="0.25">
      <c r="A1917" t="s">
        <v>1611</v>
      </c>
    </row>
    <row r="1918" spans="1:1" x14ac:dyDescent="0.25">
      <c r="A1918" t="s">
        <v>1612</v>
      </c>
    </row>
    <row r="1919" spans="1:1" x14ac:dyDescent="0.25">
      <c r="A1919" t="s">
        <v>1613</v>
      </c>
    </row>
    <row r="1920" spans="1:1" x14ac:dyDescent="0.25">
      <c r="A1920" t="s">
        <v>1614</v>
      </c>
    </row>
    <row r="1921" spans="1:1" x14ac:dyDescent="0.25">
      <c r="A1921" t="s">
        <v>1615</v>
      </c>
    </row>
    <row r="1922" spans="1:1" x14ac:dyDescent="0.25">
      <c r="A1922" t="s">
        <v>1616</v>
      </c>
    </row>
    <row r="1923" spans="1:1" x14ac:dyDescent="0.25">
      <c r="A1923" t="s">
        <v>1617</v>
      </c>
    </row>
    <row r="1924" spans="1:1" x14ac:dyDescent="0.25">
      <c r="A1924" t="s">
        <v>1618</v>
      </c>
    </row>
    <row r="1925" spans="1:1" x14ac:dyDescent="0.25">
      <c r="A1925" t="s">
        <v>1619</v>
      </c>
    </row>
    <row r="1926" spans="1:1" x14ac:dyDescent="0.25">
      <c r="A1926" t="s">
        <v>1620</v>
      </c>
    </row>
    <row r="1927" spans="1:1" x14ac:dyDescent="0.25">
      <c r="A1927" t="s">
        <v>1621</v>
      </c>
    </row>
    <row r="1928" spans="1:1" x14ac:dyDescent="0.25">
      <c r="A1928" t="s">
        <v>1622</v>
      </c>
    </row>
    <row r="1929" spans="1:1" x14ac:dyDescent="0.25">
      <c r="A1929" t="s">
        <v>1623</v>
      </c>
    </row>
    <row r="1930" spans="1:1" x14ac:dyDescent="0.25">
      <c r="A1930" t="s">
        <v>1624</v>
      </c>
    </row>
    <row r="1931" spans="1:1" x14ac:dyDescent="0.25">
      <c r="A1931" t="s">
        <v>1625</v>
      </c>
    </row>
    <row r="1932" spans="1:1" x14ac:dyDescent="0.25">
      <c r="A1932" t="s">
        <v>1626</v>
      </c>
    </row>
    <row r="1933" spans="1:1" x14ac:dyDescent="0.25">
      <c r="A1933" t="s">
        <v>1627</v>
      </c>
    </row>
    <row r="1934" spans="1:1" x14ac:dyDescent="0.25">
      <c r="A1934" t="s">
        <v>1628</v>
      </c>
    </row>
    <row r="1935" spans="1:1" x14ac:dyDescent="0.25">
      <c r="A1935" t="s">
        <v>1629</v>
      </c>
    </row>
    <row r="1936" spans="1:1" x14ac:dyDescent="0.25">
      <c r="A1936" t="s">
        <v>544</v>
      </c>
    </row>
    <row r="1937" spans="1:1" x14ac:dyDescent="0.25">
      <c r="A1937" t="s">
        <v>1630</v>
      </c>
    </row>
    <row r="1938" spans="1:1" x14ac:dyDescent="0.25">
      <c r="A1938" t="s">
        <v>1631</v>
      </c>
    </row>
    <row r="1939" spans="1:1" x14ac:dyDescent="0.25">
      <c r="A1939" t="s">
        <v>1632</v>
      </c>
    </row>
    <row r="1940" spans="1:1" x14ac:dyDescent="0.25">
      <c r="A1940" t="s">
        <v>1633</v>
      </c>
    </row>
    <row r="1941" spans="1:1" x14ac:dyDescent="0.25">
      <c r="A1941" t="s">
        <v>1634</v>
      </c>
    </row>
    <row r="1942" spans="1:1" x14ac:dyDescent="0.25">
      <c r="A1942" t="s">
        <v>1635</v>
      </c>
    </row>
    <row r="1943" spans="1:1" x14ac:dyDescent="0.25">
      <c r="A1943" t="s">
        <v>17</v>
      </c>
    </row>
    <row r="1944" spans="1:1" x14ac:dyDescent="0.25">
      <c r="A1944" t="s">
        <v>1636</v>
      </c>
    </row>
    <row r="1946" spans="1:1" x14ac:dyDescent="0.25">
      <c r="A1946" t="s">
        <v>1637</v>
      </c>
    </row>
    <row r="1948" spans="1:1" x14ac:dyDescent="0.25">
      <c r="A1948" t="s">
        <v>1638</v>
      </c>
    </row>
    <row r="1949" spans="1:1" x14ac:dyDescent="0.25">
      <c r="A1949" t="s">
        <v>1639</v>
      </c>
    </row>
    <row r="1952" spans="1:1" x14ac:dyDescent="0.25">
      <c r="A1952" t="s">
        <v>1176</v>
      </c>
    </row>
    <row r="1954" spans="1:1" x14ac:dyDescent="0.25">
      <c r="A1954" t="s">
        <v>1640</v>
      </c>
    </row>
    <row r="1955" spans="1:1" x14ac:dyDescent="0.25">
      <c r="A1955" t="s">
        <v>1514</v>
      </c>
    </row>
    <row r="1956" spans="1:1" x14ac:dyDescent="0.25">
      <c r="A1956" t="s">
        <v>1641</v>
      </c>
    </row>
    <row r="1957" spans="1:1" x14ac:dyDescent="0.25">
      <c r="A1957" t="s">
        <v>1642</v>
      </c>
    </row>
    <row r="1958" spans="1:1" x14ac:dyDescent="0.25">
      <c r="A1958" t="s">
        <v>1643</v>
      </c>
    </row>
    <row r="1959" spans="1:1" x14ac:dyDescent="0.25">
      <c r="A1959" t="s">
        <v>1644</v>
      </c>
    </row>
    <row r="1960" spans="1:1" x14ac:dyDescent="0.25">
      <c r="A1960" t="s">
        <v>1514</v>
      </c>
    </row>
    <row r="1961" spans="1:1" x14ac:dyDescent="0.25">
      <c r="A1961" t="s">
        <v>1645</v>
      </c>
    </row>
    <row r="1962" spans="1:1" x14ac:dyDescent="0.25">
      <c r="A1962" t="s">
        <v>1514</v>
      </c>
    </row>
    <row r="1963" spans="1:1" x14ac:dyDescent="0.25">
      <c r="A1963" t="s">
        <v>1646</v>
      </c>
    </row>
    <row r="1964" spans="1:1" x14ac:dyDescent="0.25">
      <c r="A1964" t="s">
        <v>1514</v>
      </c>
    </row>
    <row r="1965" spans="1:1" x14ac:dyDescent="0.25">
      <c r="A1965" t="s">
        <v>1647</v>
      </c>
    </row>
    <row r="1966" spans="1:1" x14ac:dyDescent="0.25">
      <c r="A1966" t="s">
        <v>1648</v>
      </c>
    </row>
    <row r="1968" spans="1:1" x14ac:dyDescent="0.25">
      <c r="A1968" t="s">
        <v>1649</v>
      </c>
    </row>
    <row r="1969" spans="1:1" x14ac:dyDescent="0.25">
      <c r="A1969" t="s">
        <v>1514</v>
      </c>
    </row>
    <row r="1970" spans="1:1" x14ac:dyDescent="0.25">
      <c r="A1970" t="s">
        <v>1650</v>
      </c>
    </row>
    <row r="1971" spans="1:1" x14ac:dyDescent="0.25">
      <c r="A1971" t="s">
        <v>1514</v>
      </c>
    </row>
    <row r="1972" spans="1:1" x14ac:dyDescent="0.25">
      <c r="A1972" t="s">
        <v>1651</v>
      </c>
    </row>
    <row r="1973" spans="1:1" x14ac:dyDescent="0.25">
      <c r="A1973" t="s">
        <v>1652</v>
      </c>
    </row>
    <row r="1974" spans="1:1" x14ac:dyDescent="0.25">
      <c r="A1974" t="s">
        <v>1653</v>
      </c>
    </row>
    <row r="1975" spans="1:1" x14ac:dyDescent="0.25">
      <c r="A1975" t="s">
        <v>1654</v>
      </c>
    </row>
    <row r="1977" spans="1:1" x14ac:dyDescent="0.25">
      <c r="A1977" t="s">
        <v>1655</v>
      </c>
    </row>
    <row r="1979" spans="1:1" x14ac:dyDescent="0.25">
      <c r="A1979" t="s">
        <v>1656</v>
      </c>
    </row>
    <row r="1980" spans="1:1" x14ac:dyDescent="0.25">
      <c r="A1980" t="s">
        <v>1657</v>
      </c>
    </row>
    <row r="1981" spans="1:1" x14ac:dyDescent="0.25">
      <c r="A1981" t="s">
        <v>1658</v>
      </c>
    </row>
    <row r="1982" spans="1:1" x14ac:dyDescent="0.25">
      <c r="A1982" t="s">
        <v>1514</v>
      </c>
    </row>
    <row r="1983" spans="1:1" x14ac:dyDescent="0.25">
      <c r="A1983" t="s">
        <v>1659</v>
      </c>
    </row>
    <row r="1984" spans="1:1" x14ac:dyDescent="0.25">
      <c r="A1984" t="s">
        <v>1660</v>
      </c>
    </row>
    <row r="1985" spans="1:1" x14ac:dyDescent="0.25">
      <c r="A1985" t="s">
        <v>1661</v>
      </c>
    </row>
    <row r="1986" spans="1:1" x14ac:dyDescent="0.25">
      <c r="A1986" t="s">
        <v>1657</v>
      </c>
    </row>
    <row r="1987" spans="1:1" x14ac:dyDescent="0.25">
      <c r="A1987" t="s">
        <v>1662</v>
      </c>
    </row>
    <row r="1988" spans="1:1" x14ac:dyDescent="0.25">
      <c r="A1988" t="s">
        <v>1663</v>
      </c>
    </row>
    <row r="1989" spans="1:1" x14ac:dyDescent="0.25">
      <c r="A1989" t="s">
        <v>1664</v>
      </c>
    </row>
    <row r="1990" spans="1:1" x14ac:dyDescent="0.25">
      <c r="A1990" t="s">
        <v>1665</v>
      </c>
    </row>
    <row r="1991" spans="1:1" x14ac:dyDescent="0.25">
      <c r="A1991" t="s">
        <v>1666</v>
      </c>
    </row>
    <row r="1992" spans="1:1" x14ac:dyDescent="0.25">
      <c r="A1992" t="s">
        <v>1660</v>
      </c>
    </row>
    <row r="1993" spans="1:1" x14ac:dyDescent="0.25">
      <c r="A1993" t="s">
        <v>1667</v>
      </c>
    </row>
    <row r="1994" spans="1:1" x14ac:dyDescent="0.25">
      <c r="A1994" t="s">
        <v>1514</v>
      </c>
    </row>
    <row r="1995" spans="1:1" x14ac:dyDescent="0.25">
      <c r="A1995" t="s">
        <v>1668</v>
      </c>
    </row>
    <row r="1996" spans="1:1" x14ac:dyDescent="0.25">
      <c r="A1996" t="s">
        <v>1514</v>
      </c>
    </row>
    <row r="1997" spans="1:1" x14ac:dyDescent="0.25">
      <c r="A1997" t="s">
        <v>17</v>
      </c>
    </row>
    <row r="1998" spans="1:1" x14ac:dyDescent="0.25">
      <c r="A1998">
        <v>31</v>
      </c>
    </row>
    <row r="2000" spans="1:1" x14ac:dyDescent="0.25">
      <c r="A2000" t="s">
        <v>1669</v>
      </c>
    </row>
    <row r="2003" spans="1:1" x14ac:dyDescent="0.25">
      <c r="A2003" t="s">
        <v>121</v>
      </c>
    </row>
    <row r="2005" spans="1:1" x14ac:dyDescent="0.25">
      <c r="A2005" t="s">
        <v>1670</v>
      </c>
    </row>
    <row r="2007" spans="1:1" x14ac:dyDescent="0.25">
      <c r="A2007" t="s">
        <v>1671</v>
      </c>
    </row>
    <row r="2008" spans="1:1" x14ac:dyDescent="0.25">
      <c r="A2008" t="s">
        <v>1672</v>
      </c>
    </row>
    <row r="2009" spans="1:1" x14ac:dyDescent="0.25">
      <c r="A2009" t="s">
        <v>1673</v>
      </c>
    </row>
    <row r="2010" spans="1:1" x14ac:dyDescent="0.25">
      <c r="A2010" t="s">
        <v>1674</v>
      </c>
    </row>
    <row r="2011" spans="1:1" x14ac:dyDescent="0.25">
      <c r="A2011" t="s">
        <v>1675</v>
      </c>
    </row>
    <row r="2013" spans="1:1" x14ac:dyDescent="0.25">
      <c r="A2013" t="s">
        <v>125</v>
      </c>
    </row>
    <row r="2015" spans="1:1" x14ac:dyDescent="0.25">
      <c r="A2015" t="s">
        <v>1676</v>
      </c>
    </row>
    <row r="2016" spans="1:1" x14ac:dyDescent="0.25">
      <c r="A2016" t="s">
        <v>1677</v>
      </c>
    </row>
    <row r="2017" spans="1:1" x14ac:dyDescent="0.25">
      <c r="A2017" t="s">
        <v>1678</v>
      </c>
    </row>
    <row r="2018" spans="1:1" x14ac:dyDescent="0.25">
      <c r="A2018" t="s">
        <v>1679</v>
      </c>
    </row>
    <row r="2019" spans="1:1" x14ac:dyDescent="0.25">
      <c r="A2019" t="s">
        <v>1680</v>
      </c>
    </row>
    <row r="2020" spans="1:1" x14ac:dyDescent="0.25">
      <c r="A2020" t="s">
        <v>544</v>
      </c>
    </row>
    <row r="2022" spans="1:1" x14ac:dyDescent="0.25">
      <c r="A2022">
        <v>13</v>
      </c>
    </row>
    <row r="2024" spans="1:1" x14ac:dyDescent="0.25">
      <c r="A2024" t="s">
        <v>1681</v>
      </c>
    </row>
    <row r="2025" spans="1:1" x14ac:dyDescent="0.25">
      <c r="A2025" t="s">
        <v>1682</v>
      </c>
    </row>
    <row r="2026" spans="1:1" x14ac:dyDescent="0.25">
      <c r="A2026" t="s">
        <v>1683</v>
      </c>
    </row>
    <row r="2027" spans="1:1" x14ac:dyDescent="0.25">
      <c r="A2027" t="s">
        <v>1684</v>
      </c>
    </row>
    <row r="2028" spans="1:1" x14ac:dyDescent="0.25">
      <c r="A2028" t="s">
        <v>1685</v>
      </c>
    </row>
    <row r="2029" spans="1:1" x14ac:dyDescent="0.25">
      <c r="A2029" t="s">
        <v>1686</v>
      </c>
    </row>
    <row r="2031" spans="1:1" x14ac:dyDescent="0.25">
      <c r="A2031" t="s">
        <v>1687</v>
      </c>
    </row>
    <row r="2032" spans="1:1" x14ac:dyDescent="0.25">
      <c r="A2032" t="s">
        <v>1688</v>
      </c>
    </row>
    <row r="2033" spans="1:1" x14ac:dyDescent="0.25">
      <c r="A2033" t="s">
        <v>1689</v>
      </c>
    </row>
    <row r="2034" spans="1:1" x14ac:dyDescent="0.25">
      <c r="A2034" t="s">
        <v>1690</v>
      </c>
    </row>
    <row r="2035" spans="1:1" x14ac:dyDescent="0.25">
      <c r="A2035" t="s">
        <v>1691</v>
      </c>
    </row>
    <row r="2036" spans="1:1" x14ac:dyDescent="0.25">
      <c r="A2036" t="s">
        <v>1692</v>
      </c>
    </row>
    <row r="2037" spans="1:1" x14ac:dyDescent="0.25">
      <c r="A2037" t="s">
        <v>1693</v>
      </c>
    </row>
    <row r="2039" spans="1:1" x14ac:dyDescent="0.25">
      <c r="A2039" t="s">
        <v>1694</v>
      </c>
    </row>
    <row r="2040" spans="1:1" x14ac:dyDescent="0.25">
      <c r="A2040" t="s">
        <v>1695</v>
      </c>
    </row>
    <row r="2041" spans="1:1" x14ac:dyDescent="0.25">
      <c r="A2041" t="s">
        <v>1696</v>
      </c>
    </row>
    <row r="2042" spans="1:1" x14ac:dyDescent="0.25">
      <c r="A2042" t="s">
        <v>1697</v>
      </c>
    </row>
    <row r="2044" spans="1:1" x14ac:dyDescent="0.25">
      <c r="A2044" t="s">
        <v>816</v>
      </c>
    </row>
    <row r="2046" spans="1:1" x14ac:dyDescent="0.25">
      <c r="A2046" t="s">
        <v>1698</v>
      </c>
    </row>
    <row r="2047" spans="1:1" x14ac:dyDescent="0.25">
      <c r="A2047" t="s">
        <v>1699</v>
      </c>
    </row>
    <row r="2048" spans="1:1" x14ac:dyDescent="0.25">
      <c r="A2048" t="s">
        <v>1700</v>
      </c>
    </row>
    <row r="2049" spans="1:1" x14ac:dyDescent="0.25">
      <c r="A2049" t="s">
        <v>1701</v>
      </c>
    </row>
    <row r="2051" spans="1:1" x14ac:dyDescent="0.25">
      <c r="A2051" t="s">
        <v>1598</v>
      </c>
    </row>
    <row r="2053" spans="1:1" x14ac:dyDescent="0.25">
      <c r="A2053" t="s">
        <v>1702</v>
      </c>
    </row>
    <row r="2054" spans="1:1" x14ac:dyDescent="0.25">
      <c r="A2054" t="s">
        <v>1703</v>
      </c>
    </row>
    <row r="2055" spans="1:1" x14ac:dyDescent="0.25">
      <c r="A2055" t="s">
        <v>1704</v>
      </c>
    </row>
    <row r="2056" spans="1:1" x14ac:dyDescent="0.25">
      <c r="A2056" t="s">
        <v>1705</v>
      </c>
    </row>
    <row r="2057" spans="1:1" x14ac:dyDescent="0.25">
      <c r="A2057" t="s">
        <v>544</v>
      </c>
    </row>
    <row r="2058" spans="1:1" x14ac:dyDescent="0.25">
      <c r="A2058" t="s">
        <v>17</v>
      </c>
    </row>
    <row r="2059" spans="1:1" x14ac:dyDescent="0.25">
      <c r="A2059" t="s">
        <v>1706</v>
      </c>
    </row>
    <row r="2062" spans="1:1" x14ac:dyDescent="0.25">
      <c r="A2062" t="s">
        <v>1670</v>
      </c>
    </row>
    <row r="2064" spans="1:1" x14ac:dyDescent="0.25">
      <c r="A2064" t="s">
        <v>1707</v>
      </c>
    </row>
    <row r="2065" spans="1:1" x14ac:dyDescent="0.25">
      <c r="A2065" t="s">
        <v>1708</v>
      </c>
    </row>
    <row r="2066" spans="1:1" x14ac:dyDescent="0.25">
      <c r="A2066" t="s">
        <v>1709</v>
      </c>
    </row>
    <row r="2067" spans="1:1" x14ac:dyDescent="0.25">
      <c r="A2067" t="s">
        <v>1675</v>
      </c>
    </row>
    <row r="2070" spans="1:1" x14ac:dyDescent="0.25">
      <c r="A2070" t="s">
        <v>971</v>
      </c>
    </row>
    <row r="2072" spans="1:1" x14ac:dyDescent="0.25">
      <c r="A2072" t="s">
        <v>1710</v>
      </c>
    </row>
    <row r="2073" spans="1:1" x14ac:dyDescent="0.25">
      <c r="A2073" t="s">
        <v>1711</v>
      </c>
    </row>
    <row r="2074" spans="1:1" x14ac:dyDescent="0.25">
      <c r="A2074" t="s">
        <v>1712</v>
      </c>
    </row>
    <row r="2075" spans="1:1" x14ac:dyDescent="0.25">
      <c r="A2075" t="s">
        <v>1713</v>
      </c>
    </row>
    <row r="2076" spans="1:1" x14ac:dyDescent="0.25">
      <c r="A2076" t="s">
        <v>1714</v>
      </c>
    </row>
    <row r="2077" spans="1:1" x14ac:dyDescent="0.25">
      <c r="A2077" t="s">
        <v>1715</v>
      </c>
    </row>
    <row r="2078" spans="1:1" x14ac:dyDescent="0.25">
      <c r="A2078" t="s">
        <v>1716</v>
      </c>
    </row>
    <row r="2081" spans="1:1" x14ac:dyDescent="0.25">
      <c r="A2081" t="s">
        <v>1623</v>
      </c>
    </row>
    <row r="2084" spans="1:1" x14ac:dyDescent="0.25">
      <c r="A2084" t="s">
        <v>1717</v>
      </c>
    </row>
    <row r="2085" spans="1:1" x14ac:dyDescent="0.25">
      <c r="A2085" t="s">
        <v>1718</v>
      </c>
    </row>
    <row r="2086" spans="1:1" x14ac:dyDescent="0.25">
      <c r="A2086" t="s">
        <v>1719</v>
      </c>
    </row>
    <row r="2087" spans="1:1" x14ac:dyDescent="0.25">
      <c r="A2087" t="s">
        <v>1720</v>
      </c>
    </row>
    <row r="2088" spans="1:1" x14ac:dyDescent="0.25">
      <c r="A2088" t="s">
        <v>17</v>
      </c>
    </row>
    <row r="2089" spans="1:1" x14ac:dyDescent="0.25">
      <c r="A2089">
        <v>33</v>
      </c>
    </row>
    <row r="2092" spans="1:1" x14ac:dyDescent="0.25">
      <c r="A2092" t="s">
        <v>1721</v>
      </c>
    </row>
    <row r="2098" spans="1:1" x14ac:dyDescent="0.25">
      <c r="A2098" t="s">
        <v>1722</v>
      </c>
    </row>
    <row r="2103" spans="1:1" x14ac:dyDescent="0.25">
      <c r="A2103" t="s">
        <v>1723</v>
      </c>
    </row>
    <row r="2108" spans="1:1" x14ac:dyDescent="0.25">
      <c r="A2108" t="s">
        <v>1724</v>
      </c>
    </row>
    <row r="2111" spans="1:1" x14ac:dyDescent="0.25">
      <c r="A2111" t="s">
        <v>122</v>
      </c>
    </row>
    <row r="2113" spans="1:1" x14ac:dyDescent="0.25">
      <c r="A2113" t="s">
        <v>1725</v>
      </c>
    </row>
    <row r="2114" spans="1:1" x14ac:dyDescent="0.25">
      <c r="A2114" t="s">
        <v>927</v>
      </c>
    </row>
    <row r="2117" spans="1:1" x14ac:dyDescent="0.25">
      <c r="A2117" t="s">
        <v>125</v>
      </c>
    </row>
    <row r="2119" spans="1:1" x14ac:dyDescent="0.25">
      <c r="A2119" t="s">
        <v>1726</v>
      </c>
    </row>
    <row r="2120" spans="1:1" x14ac:dyDescent="0.25">
      <c r="A2120" t="s">
        <v>1727</v>
      </c>
    </row>
    <row r="2121" spans="1:1" x14ac:dyDescent="0.25">
      <c r="A2121" t="s">
        <v>1728</v>
      </c>
    </row>
    <row r="2122" spans="1:1" x14ac:dyDescent="0.25">
      <c r="A2122" t="s">
        <v>1729</v>
      </c>
    </row>
    <row r="2123" spans="1:1" x14ac:dyDescent="0.25">
      <c r="A2123" t="s">
        <v>1730</v>
      </c>
    </row>
    <row r="2124" spans="1:1" x14ac:dyDescent="0.25">
      <c r="A2124" t="s">
        <v>1731</v>
      </c>
    </row>
    <row r="2125" spans="1:1" x14ac:dyDescent="0.25">
      <c r="A2125" t="s">
        <v>1732</v>
      </c>
    </row>
    <row r="2126" spans="1:1" x14ac:dyDescent="0.25">
      <c r="A2126" t="s">
        <v>1733</v>
      </c>
    </row>
    <row r="2127" spans="1:1" x14ac:dyDescent="0.25">
      <c r="A2127" t="s">
        <v>1734</v>
      </c>
    </row>
    <row r="2128" spans="1:1" x14ac:dyDescent="0.25">
      <c r="A2128" t="s">
        <v>1735</v>
      </c>
    </row>
    <row r="2129" spans="1:1" x14ac:dyDescent="0.25">
      <c r="A2129" t="s">
        <v>1736</v>
      </c>
    </row>
    <row r="2130" spans="1:1" x14ac:dyDescent="0.25">
      <c r="A2130" t="s">
        <v>1737</v>
      </c>
    </row>
    <row r="2131" spans="1:1" x14ac:dyDescent="0.25">
      <c r="A2131" t="s">
        <v>1738</v>
      </c>
    </row>
    <row r="2132" spans="1:1" x14ac:dyDescent="0.25">
      <c r="A2132" t="s">
        <v>1739</v>
      </c>
    </row>
    <row r="2133" spans="1:1" x14ac:dyDescent="0.25">
      <c r="A2133" t="s">
        <v>1740</v>
      </c>
    </row>
    <row r="2134" spans="1:1" x14ac:dyDescent="0.25">
      <c r="A2134" t="s">
        <v>1741</v>
      </c>
    </row>
    <row r="2135" spans="1:1" x14ac:dyDescent="0.25">
      <c r="A2135" t="s">
        <v>1742</v>
      </c>
    </row>
    <row r="2136" spans="1:1" x14ac:dyDescent="0.25">
      <c r="A2136" t="s">
        <v>1743</v>
      </c>
    </row>
    <row r="2137" spans="1:1" x14ac:dyDescent="0.25">
      <c r="A2137" t="s">
        <v>1744</v>
      </c>
    </row>
    <row r="2138" spans="1:1" x14ac:dyDescent="0.25">
      <c r="A2138" t="s">
        <v>1745</v>
      </c>
    </row>
    <row r="2139" spans="1:1" x14ac:dyDescent="0.25">
      <c r="A2139" t="s">
        <v>1746</v>
      </c>
    </row>
    <row r="2140" spans="1:1" x14ac:dyDescent="0.25">
      <c r="A2140" t="s">
        <v>1747</v>
      </c>
    </row>
    <row r="2141" spans="1:1" x14ac:dyDescent="0.25">
      <c r="A2141" t="s">
        <v>1748</v>
      </c>
    </row>
    <row r="2142" spans="1:1" x14ac:dyDescent="0.25">
      <c r="A2142" t="s">
        <v>1749</v>
      </c>
    </row>
    <row r="2143" spans="1:1" x14ac:dyDescent="0.25">
      <c r="A2143" t="s">
        <v>1750</v>
      </c>
    </row>
    <row r="2144" spans="1:1" x14ac:dyDescent="0.25">
      <c r="A2144" t="s">
        <v>1751</v>
      </c>
    </row>
    <row r="2145" spans="1:1" x14ac:dyDescent="0.25">
      <c r="A2145" t="s">
        <v>1752</v>
      </c>
    </row>
    <row r="2146" spans="1:1" x14ac:dyDescent="0.25">
      <c r="A2146" t="s">
        <v>1753</v>
      </c>
    </row>
    <row r="2147" spans="1:1" x14ac:dyDescent="0.25">
      <c r="A2147" t="s">
        <v>1754</v>
      </c>
    </row>
    <row r="2148" spans="1:1" x14ac:dyDescent="0.25">
      <c r="A2148" t="s">
        <v>1755</v>
      </c>
    </row>
    <row r="2149" spans="1:1" x14ac:dyDescent="0.25">
      <c r="A2149" t="s">
        <v>1756</v>
      </c>
    </row>
    <row r="2150" spans="1:1" x14ac:dyDescent="0.25">
      <c r="A2150" t="s">
        <v>1757</v>
      </c>
    </row>
    <row r="2151" spans="1:1" x14ac:dyDescent="0.25">
      <c r="A2151" t="s">
        <v>1758</v>
      </c>
    </row>
    <row r="2152" spans="1:1" x14ac:dyDescent="0.25">
      <c r="A2152" t="s">
        <v>1759</v>
      </c>
    </row>
    <row r="2153" spans="1:1" x14ac:dyDescent="0.25">
      <c r="A2153" t="s">
        <v>1760</v>
      </c>
    </row>
    <row r="2154" spans="1:1" x14ac:dyDescent="0.25">
      <c r="A2154" t="s">
        <v>1761</v>
      </c>
    </row>
    <row r="2155" spans="1:1" x14ac:dyDescent="0.25">
      <c r="A2155" t="s">
        <v>1762</v>
      </c>
    </row>
    <row r="2156" spans="1:1" x14ac:dyDescent="0.25">
      <c r="A2156" t="s">
        <v>1763</v>
      </c>
    </row>
    <row r="2157" spans="1:1" x14ac:dyDescent="0.25">
      <c r="A2157" t="s">
        <v>1764</v>
      </c>
    </row>
    <row r="2158" spans="1:1" x14ac:dyDescent="0.25">
      <c r="A2158" t="s">
        <v>1765</v>
      </c>
    </row>
    <row r="2159" spans="1:1" x14ac:dyDescent="0.25">
      <c r="A2159" t="s">
        <v>1766</v>
      </c>
    </row>
    <row r="2160" spans="1:1" x14ac:dyDescent="0.25">
      <c r="A2160" t="s">
        <v>1767</v>
      </c>
    </row>
    <row r="2161" spans="1:1" x14ac:dyDescent="0.25">
      <c r="A2161" t="s">
        <v>1768</v>
      </c>
    </row>
    <row r="2162" spans="1:1" x14ac:dyDescent="0.25">
      <c r="A2162" t="s">
        <v>1769</v>
      </c>
    </row>
    <row r="2163" spans="1:1" x14ac:dyDescent="0.25">
      <c r="A2163" t="s">
        <v>1770</v>
      </c>
    </row>
    <row r="2164" spans="1:1" x14ac:dyDescent="0.25">
      <c r="A2164" t="s">
        <v>1771</v>
      </c>
    </row>
    <row r="2165" spans="1:1" x14ac:dyDescent="0.25">
      <c r="A2165" t="s">
        <v>1772</v>
      </c>
    </row>
    <row r="2166" spans="1:1" x14ac:dyDescent="0.25">
      <c r="A2166" t="s">
        <v>1773</v>
      </c>
    </row>
    <row r="2167" spans="1:1" x14ac:dyDescent="0.25">
      <c r="A2167" t="s">
        <v>1774</v>
      </c>
    </row>
    <row r="2168" spans="1:1" x14ac:dyDescent="0.25">
      <c r="A2168" t="s">
        <v>17</v>
      </c>
    </row>
    <row r="2169" spans="1:1" x14ac:dyDescent="0.25">
      <c r="A2169" t="s">
        <v>1775</v>
      </c>
    </row>
    <row r="2172" spans="1:1" x14ac:dyDescent="0.25">
      <c r="A2172" t="s">
        <v>122</v>
      </c>
    </row>
    <row r="2174" spans="1:1" x14ac:dyDescent="0.25">
      <c r="A2174" t="s">
        <v>1776</v>
      </c>
    </row>
    <row r="2175" spans="1:1" x14ac:dyDescent="0.25">
      <c r="A2175" t="s">
        <v>1777</v>
      </c>
    </row>
    <row r="2177" spans="1:1" x14ac:dyDescent="0.25">
      <c r="A2177" t="s">
        <v>1778</v>
      </c>
    </row>
    <row r="2178" spans="1:1" x14ac:dyDescent="0.25">
      <c r="A2178" t="s">
        <v>1779</v>
      </c>
    </row>
    <row r="2179" spans="1:1" x14ac:dyDescent="0.25">
      <c r="A2179" t="s">
        <v>1780</v>
      </c>
    </row>
    <row r="2180" spans="1:1" x14ac:dyDescent="0.25">
      <c r="A2180" t="s">
        <v>1781</v>
      </c>
    </row>
    <row r="2181" spans="1:1" x14ac:dyDescent="0.25">
      <c r="A2181" t="s">
        <v>1782</v>
      </c>
    </row>
    <row r="2182" spans="1:1" x14ac:dyDescent="0.25">
      <c r="A2182" t="s">
        <v>1783</v>
      </c>
    </row>
    <row r="2183" spans="1:1" x14ac:dyDescent="0.25">
      <c r="A2183" t="s">
        <v>1784</v>
      </c>
    </row>
    <row r="2184" spans="1:1" x14ac:dyDescent="0.25">
      <c r="A2184" t="s">
        <v>962</v>
      </c>
    </row>
    <row r="2185" spans="1:1" x14ac:dyDescent="0.25">
      <c r="A2185" t="s">
        <v>162</v>
      </c>
    </row>
    <row r="2187" spans="1:1" x14ac:dyDescent="0.25">
      <c r="A2187" t="s">
        <v>1785</v>
      </c>
    </row>
    <row r="2188" spans="1:1" x14ac:dyDescent="0.25">
      <c r="A2188" t="s">
        <v>1786</v>
      </c>
    </row>
    <row r="2189" spans="1:1" x14ac:dyDescent="0.25">
      <c r="A2189" t="s">
        <v>1787</v>
      </c>
    </row>
    <row r="2190" spans="1:1" x14ac:dyDescent="0.25">
      <c r="A2190" t="s">
        <v>1788</v>
      </c>
    </row>
    <row r="2191" spans="1:1" x14ac:dyDescent="0.25">
      <c r="A2191" t="s">
        <v>1789</v>
      </c>
    </row>
    <row r="2192" spans="1:1" x14ac:dyDescent="0.25">
      <c r="A2192" t="s">
        <v>1790</v>
      </c>
    </row>
    <row r="2193" spans="1:1" x14ac:dyDescent="0.25">
      <c r="A2193" t="s">
        <v>1791</v>
      </c>
    </row>
    <row r="2194" spans="1:1" x14ac:dyDescent="0.25">
      <c r="A2194" t="s">
        <v>1792</v>
      </c>
    </row>
    <row r="2195" spans="1:1" x14ac:dyDescent="0.25">
      <c r="A2195" t="s">
        <v>1793</v>
      </c>
    </row>
    <row r="2196" spans="1:1" x14ac:dyDescent="0.25">
      <c r="A2196" t="s">
        <v>1794</v>
      </c>
    </row>
    <row r="2197" spans="1:1" x14ac:dyDescent="0.25">
      <c r="A2197" t="s">
        <v>1795</v>
      </c>
    </row>
    <row r="2198" spans="1:1" x14ac:dyDescent="0.25">
      <c r="A2198" t="s">
        <v>1796</v>
      </c>
    </row>
    <row r="2199" spans="1:1" x14ac:dyDescent="0.25">
      <c r="A2199" t="s">
        <v>1797</v>
      </c>
    </row>
    <row r="2200" spans="1:1" x14ac:dyDescent="0.25">
      <c r="A2200" t="s">
        <v>1798</v>
      </c>
    </row>
    <row r="2201" spans="1:1" x14ac:dyDescent="0.25">
      <c r="A2201" t="s">
        <v>1799</v>
      </c>
    </row>
    <row r="2202" spans="1:1" x14ac:dyDescent="0.25">
      <c r="A2202" t="s">
        <v>1800</v>
      </c>
    </row>
    <row r="2203" spans="1:1" x14ac:dyDescent="0.25">
      <c r="A2203" t="s">
        <v>1801</v>
      </c>
    </row>
    <row r="2204" spans="1:1" x14ac:dyDescent="0.25">
      <c r="A2204" t="s">
        <v>1802</v>
      </c>
    </row>
    <row r="2205" spans="1:1" x14ac:dyDescent="0.25">
      <c r="A2205" t="s">
        <v>1803</v>
      </c>
    </row>
    <row r="2206" spans="1:1" x14ac:dyDescent="0.25">
      <c r="A2206" t="s">
        <v>1804</v>
      </c>
    </row>
    <row r="2207" spans="1:1" x14ac:dyDescent="0.25">
      <c r="A2207" t="s">
        <v>1805</v>
      </c>
    </row>
    <row r="2208" spans="1:1" x14ac:dyDescent="0.25">
      <c r="A2208" t="s">
        <v>1806</v>
      </c>
    </row>
    <row r="2209" spans="1:1" x14ac:dyDescent="0.25">
      <c r="A2209" t="s">
        <v>1807</v>
      </c>
    </row>
    <row r="2210" spans="1:1" x14ac:dyDescent="0.25">
      <c r="A2210" t="s">
        <v>1808</v>
      </c>
    </row>
    <row r="2211" spans="1:1" x14ac:dyDescent="0.25">
      <c r="A2211" t="s">
        <v>1809</v>
      </c>
    </row>
    <row r="2212" spans="1:1" x14ac:dyDescent="0.25">
      <c r="A2212" t="s">
        <v>1810</v>
      </c>
    </row>
    <row r="2213" spans="1:1" x14ac:dyDescent="0.25">
      <c r="A2213" t="s">
        <v>1811</v>
      </c>
    </row>
    <row r="2214" spans="1:1" x14ac:dyDescent="0.25">
      <c r="A2214" t="s">
        <v>1812</v>
      </c>
    </row>
    <row r="2215" spans="1:1" x14ac:dyDescent="0.25">
      <c r="A2215" t="s">
        <v>1813</v>
      </c>
    </row>
    <row r="2216" spans="1:1" x14ac:dyDescent="0.25">
      <c r="A2216" t="s">
        <v>1814</v>
      </c>
    </row>
    <row r="2217" spans="1:1" x14ac:dyDescent="0.25">
      <c r="A2217" t="s">
        <v>1815</v>
      </c>
    </row>
    <row r="2218" spans="1:1" x14ac:dyDescent="0.25">
      <c r="A2218" t="s">
        <v>1816</v>
      </c>
    </row>
    <row r="2219" spans="1:1" x14ac:dyDescent="0.25">
      <c r="A2219" t="s">
        <v>1817</v>
      </c>
    </row>
    <row r="2220" spans="1:1" x14ac:dyDescent="0.25">
      <c r="A2220" t="s">
        <v>1818</v>
      </c>
    </row>
    <row r="2221" spans="1:1" x14ac:dyDescent="0.25">
      <c r="A2221" t="s">
        <v>1819</v>
      </c>
    </row>
    <row r="2222" spans="1:1" x14ac:dyDescent="0.25">
      <c r="A2222" t="s">
        <v>1820</v>
      </c>
    </row>
    <row r="2223" spans="1:1" x14ac:dyDescent="0.25">
      <c r="A2223" t="s">
        <v>1821</v>
      </c>
    </row>
    <row r="2224" spans="1:1" x14ac:dyDescent="0.25">
      <c r="A2224" t="s">
        <v>1822</v>
      </c>
    </row>
    <row r="2225" spans="1:1" x14ac:dyDescent="0.25">
      <c r="A2225" t="s">
        <v>1823</v>
      </c>
    </row>
    <row r="2226" spans="1:1" x14ac:dyDescent="0.25">
      <c r="A2226" t="s">
        <v>1824</v>
      </c>
    </row>
    <row r="2227" spans="1:1" x14ac:dyDescent="0.25">
      <c r="A2227" t="s">
        <v>1825</v>
      </c>
    </row>
    <row r="2228" spans="1:1" x14ac:dyDescent="0.25">
      <c r="A2228" t="s">
        <v>1826</v>
      </c>
    </row>
    <row r="2229" spans="1:1" x14ac:dyDescent="0.25">
      <c r="A2229" t="s">
        <v>1827</v>
      </c>
    </row>
    <row r="2230" spans="1:1" x14ac:dyDescent="0.25">
      <c r="A2230" t="s">
        <v>1828</v>
      </c>
    </row>
    <row r="2231" spans="1:1" x14ac:dyDescent="0.25">
      <c r="A2231" t="s">
        <v>1829</v>
      </c>
    </row>
    <row r="2232" spans="1:1" x14ac:dyDescent="0.25">
      <c r="A2232" t="s">
        <v>1830</v>
      </c>
    </row>
    <row r="2233" spans="1:1" x14ac:dyDescent="0.25">
      <c r="A2233" t="s">
        <v>1831</v>
      </c>
    </row>
    <row r="2234" spans="1:1" x14ac:dyDescent="0.25">
      <c r="A2234" t="s">
        <v>252</v>
      </c>
    </row>
    <row r="2235" spans="1:1" x14ac:dyDescent="0.25">
      <c r="A2235" t="s">
        <v>1832</v>
      </c>
    </row>
    <row r="2236" spans="1:1" x14ac:dyDescent="0.25">
      <c r="A2236" t="s">
        <v>962</v>
      </c>
    </row>
    <row r="2237" spans="1:1" x14ac:dyDescent="0.25">
      <c r="A2237" t="s">
        <v>252</v>
      </c>
    </row>
    <row r="2238" spans="1:1" x14ac:dyDescent="0.25">
      <c r="A2238" t="s">
        <v>1833</v>
      </c>
    </row>
    <row r="2239" spans="1:1" x14ac:dyDescent="0.25">
      <c r="A2239" t="s">
        <v>17</v>
      </c>
    </row>
    <row r="2240" spans="1:1" x14ac:dyDescent="0.25">
      <c r="A2240" t="s">
        <v>1834</v>
      </c>
    </row>
    <row r="2242" spans="1:1" x14ac:dyDescent="0.25">
      <c r="A2242" t="s">
        <v>1835</v>
      </c>
    </row>
    <row r="2244" spans="1:1" x14ac:dyDescent="0.25">
      <c r="A2244" t="s">
        <v>1836</v>
      </c>
    </row>
    <row r="2245" spans="1:1" x14ac:dyDescent="0.25">
      <c r="A2245" t="s">
        <v>1837</v>
      </c>
    </row>
    <row r="2248" spans="1:1" x14ac:dyDescent="0.25">
      <c r="A2248" t="s">
        <v>1838</v>
      </c>
    </row>
    <row r="2249" spans="1:1" x14ac:dyDescent="0.25">
      <c r="A2249" t="s">
        <v>1839</v>
      </c>
    </row>
    <row r="2250" spans="1:1" x14ac:dyDescent="0.25">
      <c r="A2250" t="s">
        <v>1840</v>
      </c>
    </row>
    <row r="2251" spans="1:1" x14ac:dyDescent="0.25">
      <c r="A2251" t="s">
        <v>1841</v>
      </c>
    </row>
    <row r="2252" spans="1:1" x14ac:dyDescent="0.25">
      <c r="A2252" t="s">
        <v>1842</v>
      </c>
    </row>
    <row r="2253" spans="1:1" x14ac:dyDescent="0.25">
      <c r="A2253" t="s">
        <v>1843</v>
      </c>
    </row>
    <row r="2254" spans="1:1" x14ac:dyDescent="0.25">
      <c r="A2254" t="s">
        <v>1844</v>
      </c>
    </row>
    <row r="2255" spans="1:1" x14ac:dyDescent="0.25">
      <c r="A2255" t="s">
        <v>1845</v>
      </c>
    </row>
    <row r="2256" spans="1:1" x14ac:dyDescent="0.25">
      <c r="A2256" t="s">
        <v>1846</v>
      </c>
    </row>
    <row r="2257" spans="1:1" x14ac:dyDescent="0.25">
      <c r="A2257" t="s">
        <v>1847</v>
      </c>
    </row>
    <row r="2258" spans="1:1" x14ac:dyDescent="0.25">
      <c r="A2258" t="s">
        <v>1848</v>
      </c>
    </row>
    <row r="2259" spans="1:1" x14ac:dyDescent="0.25">
      <c r="A2259" t="s">
        <v>1849</v>
      </c>
    </row>
    <row r="2260" spans="1:1" x14ac:dyDescent="0.25">
      <c r="A2260" t="s">
        <v>1850</v>
      </c>
    </row>
    <row r="2261" spans="1:1" x14ac:dyDescent="0.25">
      <c r="A2261" t="s">
        <v>1851</v>
      </c>
    </row>
    <row r="2262" spans="1:1" x14ac:dyDescent="0.25">
      <c r="A2262" t="s">
        <v>1852</v>
      </c>
    </row>
    <row r="2263" spans="1:1" x14ac:dyDescent="0.25">
      <c r="A2263" t="s">
        <v>1853</v>
      </c>
    </row>
    <row r="2264" spans="1:1" x14ac:dyDescent="0.25">
      <c r="A2264" t="s">
        <v>1854</v>
      </c>
    </row>
    <row r="2265" spans="1:1" x14ac:dyDescent="0.25">
      <c r="A2265" t="s">
        <v>1855</v>
      </c>
    </row>
    <row r="2266" spans="1:1" x14ac:dyDescent="0.25">
      <c r="A2266" t="s">
        <v>1856</v>
      </c>
    </row>
    <row r="2267" spans="1:1" x14ac:dyDescent="0.25">
      <c r="A2267" t="s">
        <v>1857</v>
      </c>
    </row>
    <row r="2268" spans="1:1" x14ac:dyDescent="0.25">
      <c r="A2268" t="s">
        <v>1858</v>
      </c>
    </row>
    <row r="2269" spans="1:1" x14ac:dyDescent="0.25">
      <c r="A2269" t="s">
        <v>1859</v>
      </c>
    </row>
    <row r="2270" spans="1:1" x14ac:dyDescent="0.25">
      <c r="A2270" t="s">
        <v>1860</v>
      </c>
    </row>
    <row r="2271" spans="1:1" x14ac:dyDescent="0.25">
      <c r="A2271" t="s">
        <v>1861</v>
      </c>
    </row>
    <row r="2272" spans="1:1" x14ac:dyDescent="0.25">
      <c r="A2272" t="s">
        <v>1862</v>
      </c>
    </row>
    <row r="2273" spans="1:1" x14ac:dyDescent="0.25">
      <c r="A2273" t="s">
        <v>1863</v>
      </c>
    </row>
    <row r="2274" spans="1:1" x14ac:dyDescent="0.25">
      <c r="A2274" t="s">
        <v>1864</v>
      </c>
    </row>
    <row r="2275" spans="1:1" x14ac:dyDescent="0.25">
      <c r="A2275" t="s">
        <v>1865</v>
      </c>
    </row>
    <row r="2276" spans="1:1" x14ac:dyDescent="0.25">
      <c r="A2276" t="s">
        <v>1866</v>
      </c>
    </row>
    <row r="2277" spans="1:1" x14ac:dyDescent="0.25">
      <c r="A2277" t="s">
        <v>1867</v>
      </c>
    </row>
    <row r="2278" spans="1:1" x14ac:dyDescent="0.25">
      <c r="A2278" t="s">
        <v>1868</v>
      </c>
    </row>
    <row r="2279" spans="1:1" x14ac:dyDescent="0.25">
      <c r="A2279" t="s">
        <v>1869</v>
      </c>
    </row>
    <row r="2280" spans="1:1" x14ac:dyDescent="0.25">
      <c r="A2280" t="s">
        <v>1870</v>
      </c>
    </row>
    <row r="2281" spans="1:1" x14ac:dyDescent="0.25">
      <c r="A2281" t="s">
        <v>1871</v>
      </c>
    </row>
    <row r="2282" spans="1:1" x14ac:dyDescent="0.25">
      <c r="A2282" t="s">
        <v>1872</v>
      </c>
    </row>
    <row r="2283" spans="1:1" x14ac:dyDescent="0.25">
      <c r="A2283" t="s">
        <v>1873</v>
      </c>
    </row>
    <row r="2284" spans="1:1" x14ac:dyDescent="0.25">
      <c r="A2284" t="s">
        <v>1874</v>
      </c>
    </row>
    <row r="2285" spans="1:1" x14ac:dyDescent="0.25">
      <c r="A2285" t="s">
        <v>1875</v>
      </c>
    </row>
    <row r="2286" spans="1:1" x14ac:dyDescent="0.25">
      <c r="A2286" t="s">
        <v>1876</v>
      </c>
    </row>
    <row r="2287" spans="1:1" x14ac:dyDescent="0.25">
      <c r="A2287" t="s">
        <v>1877</v>
      </c>
    </row>
    <row r="2288" spans="1:1" x14ac:dyDescent="0.25">
      <c r="A2288" t="s">
        <v>1878</v>
      </c>
    </row>
    <row r="2289" spans="1:1" x14ac:dyDescent="0.25">
      <c r="A2289" t="s">
        <v>1879</v>
      </c>
    </row>
    <row r="2290" spans="1:1" x14ac:dyDescent="0.25">
      <c r="A2290" t="s">
        <v>1880</v>
      </c>
    </row>
    <row r="2291" spans="1:1" x14ac:dyDescent="0.25">
      <c r="A2291" t="s">
        <v>1881</v>
      </c>
    </row>
    <row r="2292" spans="1:1" x14ac:dyDescent="0.25">
      <c r="A2292" t="s">
        <v>1882</v>
      </c>
    </row>
    <row r="2293" spans="1:1" x14ac:dyDescent="0.25">
      <c r="A2293" t="s">
        <v>1883</v>
      </c>
    </row>
    <row r="2294" spans="1:1" x14ac:dyDescent="0.25">
      <c r="A2294" t="s">
        <v>1884</v>
      </c>
    </row>
    <row r="2295" spans="1:1" x14ac:dyDescent="0.25">
      <c r="A2295" t="s">
        <v>1885</v>
      </c>
    </row>
    <row r="2296" spans="1:1" x14ac:dyDescent="0.25">
      <c r="A2296" t="s">
        <v>1886</v>
      </c>
    </row>
    <row r="2297" spans="1:1" x14ac:dyDescent="0.25">
      <c r="A2297" t="s">
        <v>1887</v>
      </c>
    </row>
    <row r="2298" spans="1:1" x14ac:dyDescent="0.25">
      <c r="A2298" t="s">
        <v>1888</v>
      </c>
    </row>
    <row r="2299" spans="1:1" x14ac:dyDescent="0.25">
      <c r="A2299" t="s">
        <v>1889</v>
      </c>
    </row>
    <row r="2301" spans="1:1" x14ac:dyDescent="0.25">
      <c r="A2301" t="s">
        <v>1890</v>
      </c>
    </row>
    <row r="2303" spans="1:1" x14ac:dyDescent="0.25">
      <c r="A2303" t="s">
        <v>1891</v>
      </c>
    </row>
    <row r="2304" spans="1:1" x14ac:dyDescent="0.25">
      <c r="A2304" t="s">
        <v>17</v>
      </c>
    </row>
    <row r="2305" spans="1:1" x14ac:dyDescent="0.25">
      <c r="A2305" t="s">
        <v>1892</v>
      </c>
    </row>
    <row r="2307" spans="1:1" x14ac:dyDescent="0.25">
      <c r="A2307" t="s">
        <v>1893</v>
      </c>
    </row>
    <row r="2309" spans="1:1" x14ac:dyDescent="0.25">
      <c r="A2309" t="s">
        <v>1894</v>
      </c>
    </row>
    <row r="2310" spans="1:1" x14ac:dyDescent="0.25">
      <c r="A2310" t="s">
        <v>1895</v>
      </c>
    </row>
    <row r="2311" spans="1:1" x14ac:dyDescent="0.25">
      <c r="A2311" t="s">
        <v>1896</v>
      </c>
    </row>
    <row r="2314" spans="1:1" x14ac:dyDescent="0.25">
      <c r="A2314" t="s">
        <v>1897</v>
      </c>
    </row>
    <row r="2315" spans="1:1" x14ac:dyDescent="0.25">
      <c r="A2315" t="s">
        <v>1898</v>
      </c>
    </row>
    <row r="2316" spans="1:1" x14ac:dyDescent="0.25">
      <c r="A2316" t="s">
        <v>1899</v>
      </c>
    </row>
    <row r="2317" spans="1:1" x14ac:dyDescent="0.25">
      <c r="A2317" t="s">
        <v>1900</v>
      </c>
    </row>
    <row r="2318" spans="1:1" x14ac:dyDescent="0.25">
      <c r="A2318" t="s">
        <v>1901</v>
      </c>
    </row>
    <row r="2319" spans="1:1" x14ac:dyDescent="0.25">
      <c r="A2319" t="s">
        <v>1902</v>
      </c>
    </row>
    <row r="2320" spans="1:1" x14ac:dyDescent="0.25">
      <c r="A2320" t="s">
        <v>1903</v>
      </c>
    </row>
    <row r="2321" spans="1:1" x14ac:dyDescent="0.25">
      <c r="A2321" t="s">
        <v>1904</v>
      </c>
    </row>
    <row r="2322" spans="1:1" x14ac:dyDescent="0.25">
      <c r="A2322" t="s">
        <v>1905</v>
      </c>
    </row>
    <row r="2323" spans="1:1" x14ac:dyDescent="0.25">
      <c r="A2323" t="s">
        <v>1906</v>
      </c>
    </row>
    <row r="2324" spans="1:1" x14ac:dyDescent="0.25">
      <c r="A2324" t="s">
        <v>1907</v>
      </c>
    </row>
    <row r="2325" spans="1:1" x14ac:dyDescent="0.25">
      <c r="A2325" t="s">
        <v>1908</v>
      </c>
    </row>
    <row r="2326" spans="1:1" x14ac:dyDescent="0.25">
      <c r="A2326" t="s">
        <v>1909</v>
      </c>
    </row>
    <row r="2327" spans="1:1" x14ac:dyDescent="0.25">
      <c r="A2327" t="s">
        <v>1910</v>
      </c>
    </row>
    <row r="2328" spans="1:1" x14ac:dyDescent="0.25">
      <c r="A2328" t="s">
        <v>1911</v>
      </c>
    </row>
    <row r="2329" spans="1:1" x14ac:dyDescent="0.25">
      <c r="A2329" t="s">
        <v>1912</v>
      </c>
    </row>
    <row r="2330" spans="1:1" x14ac:dyDescent="0.25">
      <c r="A2330" t="s">
        <v>1913</v>
      </c>
    </row>
    <row r="2331" spans="1:1" x14ac:dyDescent="0.25">
      <c r="A2331" t="s">
        <v>1914</v>
      </c>
    </row>
    <row r="2332" spans="1:1" x14ac:dyDescent="0.25">
      <c r="A2332" t="s">
        <v>1915</v>
      </c>
    </row>
    <row r="2333" spans="1:1" x14ac:dyDescent="0.25">
      <c r="A2333" t="s">
        <v>1916</v>
      </c>
    </row>
    <row r="2334" spans="1:1" x14ac:dyDescent="0.25">
      <c r="A2334" t="s">
        <v>1917</v>
      </c>
    </row>
    <row r="2335" spans="1:1" x14ac:dyDescent="0.25">
      <c r="A2335" t="s">
        <v>1918</v>
      </c>
    </row>
    <row r="2336" spans="1:1" x14ac:dyDescent="0.25">
      <c r="A2336" t="s">
        <v>1919</v>
      </c>
    </row>
    <row r="2337" spans="1:1" x14ac:dyDescent="0.25">
      <c r="A2337" t="s">
        <v>1920</v>
      </c>
    </row>
    <row r="2338" spans="1:1" x14ac:dyDescent="0.25">
      <c r="A2338" t="s">
        <v>1921</v>
      </c>
    </row>
    <row r="2339" spans="1:1" x14ac:dyDescent="0.25">
      <c r="A2339" t="s">
        <v>1922</v>
      </c>
    </row>
    <row r="2340" spans="1:1" x14ac:dyDescent="0.25">
      <c r="A2340" t="s">
        <v>1923</v>
      </c>
    </row>
    <row r="2341" spans="1:1" x14ac:dyDescent="0.25">
      <c r="A2341" t="s">
        <v>1924</v>
      </c>
    </row>
    <row r="2342" spans="1:1" x14ac:dyDescent="0.25">
      <c r="A2342" t="s">
        <v>1925</v>
      </c>
    </row>
    <row r="2343" spans="1:1" x14ac:dyDescent="0.25">
      <c r="A2343" t="s">
        <v>1926</v>
      </c>
    </row>
    <row r="2344" spans="1:1" x14ac:dyDescent="0.25">
      <c r="A2344" t="s">
        <v>1927</v>
      </c>
    </row>
    <row r="2345" spans="1:1" x14ac:dyDescent="0.25">
      <c r="A2345" t="s">
        <v>1928</v>
      </c>
    </row>
    <row r="2346" spans="1:1" x14ac:dyDescent="0.25">
      <c r="A2346" t="s">
        <v>1929</v>
      </c>
    </row>
    <row r="2347" spans="1:1" x14ac:dyDescent="0.25">
      <c r="A2347" t="s">
        <v>1930</v>
      </c>
    </row>
    <row r="2348" spans="1:1" x14ac:dyDescent="0.25">
      <c r="A2348" t="s">
        <v>1931</v>
      </c>
    </row>
    <row r="2349" spans="1:1" x14ac:dyDescent="0.25">
      <c r="A2349" t="s">
        <v>1932</v>
      </c>
    </row>
    <row r="2350" spans="1:1" x14ac:dyDescent="0.25">
      <c r="A2350" t="s">
        <v>1933</v>
      </c>
    </row>
    <row r="2351" spans="1:1" x14ac:dyDescent="0.25">
      <c r="A2351" t="s">
        <v>1934</v>
      </c>
    </row>
    <row r="2352" spans="1:1" x14ac:dyDescent="0.25">
      <c r="A2352" t="s">
        <v>1935</v>
      </c>
    </row>
    <row r="2353" spans="1:1" x14ac:dyDescent="0.25">
      <c r="A2353" t="s">
        <v>1936</v>
      </c>
    </row>
    <row r="2354" spans="1:1" x14ac:dyDescent="0.25">
      <c r="A2354" t="s">
        <v>1937</v>
      </c>
    </row>
    <row r="2355" spans="1:1" x14ac:dyDescent="0.25">
      <c r="A2355" t="s">
        <v>1938</v>
      </c>
    </row>
    <row r="2356" spans="1:1" x14ac:dyDescent="0.25">
      <c r="A2356" t="s">
        <v>1939</v>
      </c>
    </row>
    <row r="2357" spans="1:1" x14ac:dyDescent="0.25">
      <c r="A2357" t="s">
        <v>1940</v>
      </c>
    </row>
    <row r="2358" spans="1:1" x14ac:dyDescent="0.25">
      <c r="A2358" t="s">
        <v>1941</v>
      </c>
    </row>
    <row r="2359" spans="1:1" x14ac:dyDescent="0.25">
      <c r="A2359" t="s">
        <v>1942</v>
      </c>
    </row>
    <row r="2360" spans="1:1" x14ac:dyDescent="0.25">
      <c r="A2360" t="s">
        <v>1010</v>
      </c>
    </row>
    <row r="2361" spans="1:1" x14ac:dyDescent="0.25">
      <c r="A2361" t="s">
        <v>1943</v>
      </c>
    </row>
    <row r="2362" spans="1:1" x14ac:dyDescent="0.25">
      <c r="A2362" t="s">
        <v>1944</v>
      </c>
    </row>
    <row r="2363" spans="1:1" x14ac:dyDescent="0.25">
      <c r="A2363" t="s">
        <v>1945</v>
      </c>
    </row>
    <row r="2364" spans="1:1" x14ac:dyDescent="0.25">
      <c r="A2364" t="s">
        <v>1946</v>
      </c>
    </row>
    <row r="2365" spans="1:1" x14ac:dyDescent="0.25">
      <c r="A2365" t="s">
        <v>1947</v>
      </c>
    </row>
    <row r="2366" spans="1:1" x14ac:dyDescent="0.25">
      <c r="A2366" t="s">
        <v>17</v>
      </c>
    </row>
    <row r="2367" spans="1:1" x14ac:dyDescent="0.25">
      <c r="A2367" t="s">
        <v>1948</v>
      </c>
    </row>
    <row r="2369" spans="1:1" x14ac:dyDescent="0.25">
      <c r="A2369" t="s">
        <v>122</v>
      </c>
    </row>
    <row r="2371" spans="1:1" x14ac:dyDescent="0.25">
      <c r="A2371" t="s">
        <v>123</v>
      </c>
    </row>
    <row r="2372" spans="1:1" x14ac:dyDescent="0.25">
      <c r="A2372" t="s">
        <v>1949</v>
      </c>
    </row>
    <row r="2375" spans="1:1" x14ac:dyDescent="0.25">
      <c r="A2375" t="s">
        <v>1950</v>
      </c>
    </row>
    <row r="2376" spans="1:1" x14ac:dyDescent="0.25">
      <c r="A2376" t="s">
        <v>1951</v>
      </c>
    </row>
    <row r="2377" spans="1:1" x14ac:dyDescent="0.25">
      <c r="A2377" t="s">
        <v>1952</v>
      </c>
    </row>
    <row r="2378" spans="1:1" x14ac:dyDescent="0.25">
      <c r="A2378" t="s">
        <v>1953</v>
      </c>
    </row>
    <row r="2379" spans="1:1" x14ac:dyDescent="0.25">
      <c r="A2379" t="s">
        <v>1954</v>
      </c>
    </row>
    <row r="2380" spans="1:1" x14ac:dyDescent="0.25">
      <c r="A2380" t="s">
        <v>1955</v>
      </c>
    </row>
    <row r="2381" spans="1:1" x14ac:dyDescent="0.25">
      <c r="A2381" t="s">
        <v>1956</v>
      </c>
    </row>
    <row r="2382" spans="1:1" x14ac:dyDescent="0.25">
      <c r="A2382" t="s">
        <v>1957</v>
      </c>
    </row>
    <row r="2383" spans="1:1" x14ac:dyDescent="0.25">
      <c r="A2383" t="s">
        <v>1958</v>
      </c>
    </row>
    <row r="2384" spans="1:1" x14ac:dyDescent="0.25">
      <c r="A2384" t="s">
        <v>1959</v>
      </c>
    </row>
    <row r="2385" spans="1:1" x14ac:dyDescent="0.25">
      <c r="A2385" t="s">
        <v>1960</v>
      </c>
    </row>
    <row r="2386" spans="1:1" x14ac:dyDescent="0.25">
      <c r="A2386" t="s">
        <v>1961</v>
      </c>
    </row>
    <row r="2387" spans="1:1" x14ac:dyDescent="0.25">
      <c r="A2387" t="s">
        <v>1962</v>
      </c>
    </row>
    <row r="2388" spans="1:1" x14ac:dyDescent="0.25">
      <c r="A2388" t="s">
        <v>1963</v>
      </c>
    </row>
    <row r="2389" spans="1:1" x14ac:dyDescent="0.25">
      <c r="A2389" t="s">
        <v>1964</v>
      </c>
    </row>
    <row r="2390" spans="1:1" x14ac:dyDescent="0.25">
      <c r="A2390" t="s">
        <v>1965</v>
      </c>
    </row>
    <row r="2391" spans="1:1" x14ac:dyDescent="0.25">
      <c r="A2391" t="s">
        <v>1966</v>
      </c>
    </row>
    <row r="2392" spans="1:1" x14ac:dyDescent="0.25">
      <c r="A2392" t="s">
        <v>1967</v>
      </c>
    </row>
    <row r="2393" spans="1:1" x14ac:dyDescent="0.25">
      <c r="A2393" t="s">
        <v>1968</v>
      </c>
    </row>
    <row r="2394" spans="1:1" x14ac:dyDescent="0.25">
      <c r="A2394" t="s">
        <v>1969</v>
      </c>
    </row>
    <row r="2395" spans="1:1" x14ac:dyDescent="0.25">
      <c r="A2395" t="s">
        <v>1970</v>
      </c>
    </row>
    <row r="2396" spans="1:1" x14ac:dyDescent="0.25">
      <c r="A2396" t="s">
        <v>1971</v>
      </c>
    </row>
    <row r="2397" spans="1:1" x14ac:dyDescent="0.25">
      <c r="A2397" t="s">
        <v>1972</v>
      </c>
    </row>
    <row r="2398" spans="1:1" x14ac:dyDescent="0.25">
      <c r="A2398" t="s">
        <v>1973</v>
      </c>
    </row>
    <row r="2399" spans="1:1" x14ac:dyDescent="0.25">
      <c r="A2399" t="s">
        <v>1974</v>
      </c>
    </row>
    <row r="2400" spans="1:1" x14ac:dyDescent="0.25">
      <c r="A2400" t="s">
        <v>1975</v>
      </c>
    </row>
    <row r="2401" spans="1:1" x14ac:dyDescent="0.25">
      <c r="A2401" t="s">
        <v>1976</v>
      </c>
    </row>
    <row r="2402" spans="1:1" x14ac:dyDescent="0.25">
      <c r="A2402" t="s">
        <v>1977</v>
      </c>
    </row>
    <row r="2403" spans="1:1" x14ac:dyDescent="0.25">
      <c r="A2403" t="s">
        <v>1978</v>
      </c>
    </row>
    <row r="2404" spans="1:1" x14ac:dyDescent="0.25">
      <c r="A2404" t="s">
        <v>1979</v>
      </c>
    </row>
    <row r="2405" spans="1:1" x14ac:dyDescent="0.25">
      <c r="A2405" t="s">
        <v>1980</v>
      </c>
    </row>
    <row r="2406" spans="1:1" x14ac:dyDescent="0.25">
      <c r="A2406" t="s">
        <v>1981</v>
      </c>
    </row>
    <row r="2407" spans="1:1" x14ac:dyDescent="0.25">
      <c r="A2407" t="s">
        <v>1982</v>
      </c>
    </row>
    <row r="2408" spans="1:1" x14ac:dyDescent="0.25">
      <c r="A2408" t="s">
        <v>1983</v>
      </c>
    </row>
    <row r="2409" spans="1:1" x14ac:dyDescent="0.25">
      <c r="A2409" t="s">
        <v>1984</v>
      </c>
    </row>
    <row r="2410" spans="1:1" x14ac:dyDescent="0.25">
      <c r="A2410" t="s">
        <v>1985</v>
      </c>
    </row>
    <row r="2411" spans="1:1" x14ac:dyDescent="0.25">
      <c r="A2411" t="s">
        <v>1986</v>
      </c>
    </row>
    <row r="2412" spans="1:1" x14ac:dyDescent="0.25">
      <c r="A2412" t="s">
        <v>1987</v>
      </c>
    </row>
    <row r="2413" spans="1:1" x14ac:dyDescent="0.25">
      <c r="A2413" t="s">
        <v>1988</v>
      </c>
    </row>
    <row r="2414" spans="1:1" x14ac:dyDescent="0.25">
      <c r="A2414" t="s">
        <v>1989</v>
      </c>
    </row>
    <row r="2415" spans="1:1" x14ac:dyDescent="0.25">
      <c r="A2415" t="s">
        <v>1990</v>
      </c>
    </row>
    <row r="2416" spans="1:1" x14ac:dyDescent="0.25">
      <c r="A2416" t="s">
        <v>1991</v>
      </c>
    </row>
    <row r="2417" spans="1:1" x14ac:dyDescent="0.25">
      <c r="A2417" t="s">
        <v>1992</v>
      </c>
    </row>
    <row r="2418" spans="1:1" x14ac:dyDescent="0.25">
      <c r="A2418" t="s">
        <v>1993</v>
      </c>
    </row>
    <row r="2419" spans="1:1" x14ac:dyDescent="0.25">
      <c r="A2419" t="s">
        <v>1994</v>
      </c>
    </row>
    <row r="2420" spans="1:1" x14ac:dyDescent="0.25">
      <c r="A2420" t="s">
        <v>1995</v>
      </c>
    </row>
    <row r="2421" spans="1:1" x14ac:dyDescent="0.25">
      <c r="A2421" t="s">
        <v>1996</v>
      </c>
    </row>
    <row r="2423" spans="1:1" x14ac:dyDescent="0.25">
      <c r="A2423" t="s">
        <v>334</v>
      </c>
    </row>
    <row r="2425" spans="1:1" x14ac:dyDescent="0.25">
      <c r="A2425" t="s">
        <v>1997</v>
      </c>
    </row>
    <row r="2426" spans="1:1" x14ac:dyDescent="0.25">
      <c r="A2426" t="s">
        <v>1998</v>
      </c>
    </row>
    <row r="2427" spans="1:1" x14ac:dyDescent="0.25">
      <c r="A2427" t="s">
        <v>17</v>
      </c>
    </row>
    <row r="2428" spans="1:1" x14ac:dyDescent="0.25">
      <c r="A2428" t="s">
        <v>1999</v>
      </c>
    </row>
    <row r="2430" spans="1:1" x14ac:dyDescent="0.25">
      <c r="A2430" t="s">
        <v>2000</v>
      </c>
    </row>
    <row r="2432" spans="1:1" x14ac:dyDescent="0.25">
      <c r="A2432" t="s">
        <v>2001</v>
      </c>
    </row>
    <row r="2433" spans="1:1" x14ac:dyDescent="0.25">
      <c r="A2433" t="s">
        <v>2002</v>
      </c>
    </row>
    <row r="2435" spans="1:1" x14ac:dyDescent="0.25">
      <c r="A2435" t="s">
        <v>532</v>
      </c>
    </row>
    <row r="2436" spans="1:1" x14ac:dyDescent="0.25">
      <c r="A2436" t="s">
        <v>2003</v>
      </c>
    </row>
    <row r="2437" spans="1:1" x14ac:dyDescent="0.25">
      <c r="A2437" t="s">
        <v>2004</v>
      </c>
    </row>
    <row r="2438" spans="1:1" x14ac:dyDescent="0.25">
      <c r="A2438" t="s">
        <v>2005</v>
      </c>
    </row>
    <row r="2439" spans="1:1" x14ac:dyDescent="0.25">
      <c r="A2439" t="s">
        <v>2006</v>
      </c>
    </row>
    <row r="2440" spans="1:1" x14ac:dyDescent="0.25">
      <c r="A2440" t="s">
        <v>2007</v>
      </c>
    </row>
    <row r="2441" spans="1:1" x14ac:dyDescent="0.25">
      <c r="A2441" t="s">
        <v>2008</v>
      </c>
    </row>
    <row r="2442" spans="1:1" x14ac:dyDescent="0.25">
      <c r="A2442" t="s">
        <v>2009</v>
      </c>
    </row>
    <row r="2443" spans="1:1" x14ac:dyDescent="0.25">
      <c r="A2443" t="s">
        <v>2010</v>
      </c>
    </row>
    <row r="2444" spans="1:1" x14ac:dyDescent="0.25">
      <c r="A2444" t="s">
        <v>2011</v>
      </c>
    </row>
    <row r="2445" spans="1:1" x14ac:dyDescent="0.25">
      <c r="A2445" t="s">
        <v>2012</v>
      </c>
    </row>
    <row r="2446" spans="1:1" x14ac:dyDescent="0.25">
      <c r="A2446" t="s">
        <v>2013</v>
      </c>
    </row>
    <row r="2447" spans="1:1" x14ac:dyDescent="0.25">
      <c r="A2447" t="s">
        <v>2014</v>
      </c>
    </row>
    <row r="2448" spans="1:1" x14ac:dyDescent="0.25">
      <c r="A2448" t="s">
        <v>2015</v>
      </c>
    </row>
    <row r="2449" spans="1:1" x14ac:dyDescent="0.25">
      <c r="A2449" t="s">
        <v>2016</v>
      </c>
    </row>
    <row r="2450" spans="1:1" x14ac:dyDescent="0.25">
      <c r="A2450" t="s">
        <v>2017</v>
      </c>
    </row>
    <row r="2451" spans="1:1" x14ac:dyDescent="0.25">
      <c r="A2451" t="s">
        <v>2018</v>
      </c>
    </row>
    <row r="2452" spans="1:1" x14ac:dyDescent="0.25">
      <c r="A2452" t="s">
        <v>2019</v>
      </c>
    </row>
    <row r="2453" spans="1:1" x14ac:dyDescent="0.25">
      <c r="A2453" t="s">
        <v>2020</v>
      </c>
    </row>
    <row r="2454" spans="1:1" x14ac:dyDescent="0.25">
      <c r="A2454" t="s">
        <v>2021</v>
      </c>
    </row>
    <row r="2455" spans="1:1" x14ac:dyDescent="0.25">
      <c r="A2455" t="s">
        <v>2022</v>
      </c>
    </row>
    <row r="2456" spans="1:1" x14ac:dyDescent="0.25">
      <c r="A2456" t="s">
        <v>2023</v>
      </c>
    </row>
    <row r="2457" spans="1:1" x14ac:dyDescent="0.25">
      <c r="A2457" t="s">
        <v>2024</v>
      </c>
    </row>
    <row r="2458" spans="1:1" x14ac:dyDescent="0.25">
      <c r="A2458" t="s">
        <v>2025</v>
      </c>
    </row>
    <row r="2459" spans="1:1" x14ac:dyDescent="0.25">
      <c r="A2459" t="s">
        <v>2026</v>
      </c>
    </row>
    <row r="2460" spans="1:1" x14ac:dyDescent="0.25">
      <c r="A2460" t="s">
        <v>2027</v>
      </c>
    </row>
    <row r="2461" spans="1:1" x14ac:dyDescent="0.25">
      <c r="A2461" t="s">
        <v>2028</v>
      </c>
    </row>
    <row r="2462" spans="1:1" x14ac:dyDescent="0.25">
      <c r="A2462" t="s">
        <v>2029</v>
      </c>
    </row>
    <row r="2463" spans="1:1" x14ac:dyDescent="0.25">
      <c r="A2463" t="s">
        <v>2030</v>
      </c>
    </row>
    <row r="2464" spans="1:1" x14ac:dyDescent="0.25">
      <c r="A2464" t="s">
        <v>2031</v>
      </c>
    </row>
    <row r="2465" spans="1:1" x14ac:dyDescent="0.25">
      <c r="A2465" t="s">
        <v>2032</v>
      </c>
    </row>
    <row r="2466" spans="1:1" x14ac:dyDescent="0.25">
      <c r="A2466" t="s">
        <v>2033</v>
      </c>
    </row>
    <row r="2467" spans="1:1" x14ac:dyDescent="0.25">
      <c r="A2467" t="s">
        <v>2034</v>
      </c>
    </row>
    <row r="2468" spans="1:1" x14ac:dyDescent="0.25">
      <c r="A2468" t="s">
        <v>2035</v>
      </c>
    </row>
    <row r="2469" spans="1:1" x14ac:dyDescent="0.25">
      <c r="A2469" t="s">
        <v>2036</v>
      </c>
    </row>
    <row r="2470" spans="1:1" x14ac:dyDescent="0.25">
      <c r="A2470" t="s">
        <v>2037</v>
      </c>
    </row>
    <row r="2471" spans="1:1" x14ac:dyDescent="0.25">
      <c r="A2471" t="s">
        <v>2038</v>
      </c>
    </row>
    <row r="2472" spans="1:1" x14ac:dyDescent="0.25">
      <c r="A2472" t="s">
        <v>2039</v>
      </c>
    </row>
    <row r="2473" spans="1:1" x14ac:dyDescent="0.25">
      <c r="A2473" t="s">
        <v>2040</v>
      </c>
    </row>
    <row r="2474" spans="1:1" x14ac:dyDescent="0.25">
      <c r="A2474" t="s">
        <v>2041</v>
      </c>
    </row>
    <row r="2475" spans="1:1" x14ac:dyDescent="0.25">
      <c r="A2475" t="s">
        <v>2042</v>
      </c>
    </row>
    <row r="2476" spans="1:1" x14ac:dyDescent="0.25">
      <c r="A2476" t="s">
        <v>2043</v>
      </c>
    </row>
    <row r="2477" spans="1:1" x14ac:dyDescent="0.25">
      <c r="A2477" t="s">
        <v>2044</v>
      </c>
    </row>
    <row r="2478" spans="1:1" x14ac:dyDescent="0.25">
      <c r="A2478" t="s">
        <v>2045</v>
      </c>
    </row>
    <row r="2479" spans="1:1" x14ac:dyDescent="0.25">
      <c r="A2479" t="s">
        <v>2046</v>
      </c>
    </row>
    <row r="2480" spans="1:1" x14ac:dyDescent="0.25">
      <c r="A2480" t="s">
        <v>2047</v>
      </c>
    </row>
    <row r="2481" spans="1:1" x14ac:dyDescent="0.25">
      <c r="A2481" t="s">
        <v>2048</v>
      </c>
    </row>
    <row r="2482" spans="1:1" x14ac:dyDescent="0.25">
      <c r="A2482" t="s">
        <v>2049</v>
      </c>
    </row>
    <row r="2483" spans="1:1" x14ac:dyDescent="0.25">
      <c r="A2483" t="s">
        <v>2050</v>
      </c>
    </row>
    <row r="2484" spans="1:1" x14ac:dyDescent="0.25">
      <c r="A2484" t="s">
        <v>2051</v>
      </c>
    </row>
    <row r="2485" spans="1:1" x14ac:dyDescent="0.25">
      <c r="A2485" t="s">
        <v>2052</v>
      </c>
    </row>
    <row r="2486" spans="1:1" x14ac:dyDescent="0.25">
      <c r="A2486" t="s">
        <v>2053</v>
      </c>
    </row>
    <row r="2487" spans="1:1" x14ac:dyDescent="0.25">
      <c r="A2487" t="s">
        <v>2054</v>
      </c>
    </row>
    <row r="2488" spans="1:1" x14ac:dyDescent="0.25">
      <c r="A2488" t="s">
        <v>2055</v>
      </c>
    </row>
    <row r="2489" spans="1:1" x14ac:dyDescent="0.25">
      <c r="A2489" t="s">
        <v>17</v>
      </c>
    </row>
    <row r="2490" spans="1:1" x14ac:dyDescent="0.25">
      <c r="A2490" t="s">
        <v>2056</v>
      </c>
    </row>
    <row r="2492" spans="1:1" x14ac:dyDescent="0.25">
      <c r="A2492" t="s">
        <v>122</v>
      </c>
    </row>
    <row r="2494" spans="1:1" x14ac:dyDescent="0.25">
      <c r="A2494" t="s">
        <v>2057</v>
      </c>
    </row>
    <row r="2495" spans="1:1" x14ac:dyDescent="0.25">
      <c r="A2495" t="s">
        <v>1837</v>
      </c>
    </row>
    <row r="2498" spans="1:1" x14ac:dyDescent="0.25">
      <c r="A2498" t="s">
        <v>2058</v>
      </c>
    </row>
    <row r="2499" spans="1:1" x14ac:dyDescent="0.25">
      <c r="A2499" t="s">
        <v>2059</v>
      </c>
    </row>
    <row r="2500" spans="1:1" x14ac:dyDescent="0.25">
      <c r="A2500" t="s">
        <v>2060</v>
      </c>
    </row>
    <row r="2501" spans="1:1" x14ac:dyDescent="0.25">
      <c r="A2501" t="s">
        <v>2061</v>
      </c>
    </row>
    <row r="2502" spans="1:1" x14ac:dyDescent="0.25">
      <c r="A2502" t="s">
        <v>2062</v>
      </c>
    </row>
    <row r="2503" spans="1:1" x14ac:dyDescent="0.25">
      <c r="A2503" t="s">
        <v>2063</v>
      </c>
    </row>
    <row r="2504" spans="1:1" x14ac:dyDescent="0.25">
      <c r="A2504" t="s">
        <v>2064</v>
      </c>
    </row>
    <row r="2505" spans="1:1" x14ac:dyDescent="0.25">
      <c r="A2505" t="s">
        <v>2065</v>
      </c>
    </row>
    <row r="2506" spans="1:1" x14ac:dyDescent="0.25">
      <c r="A2506" t="s">
        <v>2066</v>
      </c>
    </row>
    <row r="2507" spans="1:1" x14ac:dyDescent="0.25">
      <c r="A2507" t="s">
        <v>2067</v>
      </c>
    </row>
    <row r="2508" spans="1:1" x14ac:dyDescent="0.25">
      <c r="A2508" t="s">
        <v>2068</v>
      </c>
    </row>
    <row r="2509" spans="1:1" x14ac:dyDescent="0.25">
      <c r="A2509" t="s">
        <v>2069</v>
      </c>
    </row>
    <row r="2510" spans="1:1" x14ac:dyDescent="0.25">
      <c r="A2510" t="s">
        <v>2070</v>
      </c>
    </row>
    <row r="2511" spans="1:1" x14ac:dyDescent="0.25">
      <c r="A2511" t="s">
        <v>2071</v>
      </c>
    </row>
    <row r="2512" spans="1:1" x14ac:dyDescent="0.25">
      <c r="A2512" t="s">
        <v>2072</v>
      </c>
    </row>
    <row r="2513" spans="1:1" x14ac:dyDescent="0.25">
      <c r="A2513" t="s">
        <v>2073</v>
      </c>
    </row>
    <row r="2514" spans="1:1" x14ac:dyDescent="0.25">
      <c r="A2514" t="s">
        <v>2074</v>
      </c>
    </row>
    <row r="2515" spans="1:1" x14ac:dyDescent="0.25">
      <c r="A2515" t="s">
        <v>2075</v>
      </c>
    </row>
    <row r="2516" spans="1:1" x14ac:dyDescent="0.25">
      <c r="A2516" t="s">
        <v>2076</v>
      </c>
    </row>
    <row r="2517" spans="1:1" x14ac:dyDescent="0.25">
      <c r="A2517" t="s">
        <v>2077</v>
      </c>
    </row>
    <row r="2518" spans="1:1" x14ac:dyDescent="0.25">
      <c r="A2518" t="s">
        <v>2078</v>
      </c>
    </row>
    <row r="2519" spans="1:1" x14ac:dyDescent="0.25">
      <c r="A2519" t="s">
        <v>2079</v>
      </c>
    </row>
    <row r="2520" spans="1:1" x14ac:dyDescent="0.25">
      <c r="A2520" t="s">
        <v>2080</v>
      </c>
    </row>
    <row r="2521" spans="1:1" x14ac:dyDescent="0.25">
      <c r="A2521" t="s">
        <v>2081</v>
      </c>
    </row>
    <row r="2522" spans="1:1" x14ac:dyDescent="0.25">
      <c r="A2522" t="s">
        <v>2082</v>
      </c>
    </row>
    <row r="2523" spans="1:1" x14ac:dyDescent="0.25">
      <c r="A2523" t="s">
        <v>2083</v>
      </c>
    </row>
    <row r="2524" spans="1:1" x14ac:dyDescent="0.25">
      <c r="A2524" t="s">
        <v>2084</v>
      </c>
    </row>
    <row r="2525" spans="1:1" x14ac:dyDescent="0.25">
      <c r="A2525" t="s">
        <v>2085</v>
      </c>
    </row>
    <row r="2526" spans="1:1" x14ac:dyDescent="0.25">
      <c r="A2526" t="s">
        <v>2086</v>
      </c>
    </row>
    <row r="2527" spans="1:1" x14ac:dyDescent="0.25">
      <c r="A2527" t="s">
        <v>2087</v>
      </c>
    </row>
    <row r="2528" spans="1:1" x14ac:dyDescent="0.25">
      <c r="A2528" t="s">
        <v>2088</v>
      </c>
    </row>
    <row r="2529" spans="1:1" x14ac:dyDescent="0.25">
      <c r="A2529" t="s">
        <v>2089</v>
      </c>
    </row>
    <row r="2530" spans="1:1" x14ac:dyDescent="0.25">
      <c r="A2530" t="s">
        <v>2090</v>
      </c>
    </row>
    <row r="2531" spans="1:1" x14ac:dyDescent="0.25">
      <c r="A2531" t="s">
        <v>2091</v>
      </c>
    </row>
    <row r="2532" spans="1:1" x14ac:dyDescent="0.25">
      <c r="A2532" t="s">
        <v>2092</v>
      </c>
    </row>
    <row r="2533" spans="1:1" x14ac:dyDescent="0.25">
      <c r="A2533" t="s">
        <v>2093</v>
      </c>
    </row>
    <row r="2534" spans="1:1" x14ac:dyDescent="0.25">
      <c r="A2534" t="s">
        <v>2094</v>
      </c>
    </row>
    <row r="2535" spans="1:1" x14ac:dyDescent="0.25">
      <c r="A2535" t="s">
        <v>2095</v>
      </c>
    </row>
    <row r="2536" spans="1:1" x14ac:dyDescent="0.25">
      <c r="A2536" t="s">
        <v>2096</v>
      </c>
    </row>
    <row r="2537" spans="1:1" x14ac:dyDescent="0.25">
      <c r="A2537" t="s">
        <v>2097</v>
      </c>
    </row>
    <row r="2538" spans="1:1" x14ac:dyDescent="0.25">
      <c r="A2538" t="s">
        <v>2098</v>
      </c>
    </row>
    <row r="2539" spans="1:1" x14ac:dyDescent="0.25">
      <c r="A2539" t="s">
        <v>2099</v>
      </c>
    </row>
    <row r="2540" spans="1:1" x14ac:dyDescent="0.25">
      <c r="A2540" t="s">
        <v>2100</v>
      </c>
    </row>
    <row r="2541" spans="1:1" x14ac:dyDescent="0.25">
      <c r="A2541" t="s">
        <v>2101</v>
      </c>
    </row>
    <row r="2542" spans="1:1" x14ac:dyDescent="0.25">
      <c r="A2542" t="s">
        <v>2102</v>
      </c>
    </row>
    <row r="2543" spans="1:1" x14ac:dyDescent="0.25">
      <c r="A2543" t="s">
        <v>2103</v>
      </c>
    </row>
    <row r="2544" spans="1:1" x14ac:dyDescent="0.25">
      <c r="A2544" t="s">
        <v>2104</v>
      </c>
    </row>
    <row r="2545" spans="1:1" x14ac:dyDescent="0.25">
      <c r="A2545" t="s">
        <v>2105</v>
      </c>
    </row>
    <row r="2546" spans="1:1" x14ac:dyDescent="0.25">
      <c r="A2546" t="s">
        <v>2106</v>
      </c>
    </row>
    <row r="2547" spans="1:1" x14ac:dyDescent="0.25">
      <c r="A2547" t="s">
        <v>2107</v>
      </c>
    </row>
    <row r="2548" spans="1:1" x14ac:dyDescent="0.25">
      <c r="A2548" t="s">
        <v>2108</v>
      </c>
    </row>
    <row r="2549" spans="1:1" x14ac:dyDescent="0.25">
      <c r="A2549" t="s">
        <v>2109</v>
      </c>
    </row>
    <row r="2550" spans="1:1" x14ac:dyDescent="0.25">
      <c r="A2550" t="s">
        <v>2110</v>
      </c>
    </row>
    <row r="2551" spans="1:1" x14ac:dyDescent="0.25">
      <c r="A2551" t="s">
        <v>17</v>
      </c>
    </row>
    <row r="2552" spans="1:1" x14ac:dyDescent="0.25">
      <c r="A2552" t="s">
        <v>2111</v>
      </c>
    </row>
    <row r="2554" spans="1:1" x14ac:dyDescent="0.25">
      <c r="A2554" t="s">
        <v>122</v>
      </c>
    </row>
    <row r="2556" spans="1:1" x14ac:dyDescent="0.25">
      <c r="A2556" t="s">
        <v>2112</v>
      </c>
    </row>
    <row r="2557" spans="1:1" x14ac:dyDescent="0.25">
      <c r="A2557" t="s">
        <v>2113</v>
      </c>
    </row>
    <row r="2560" spans="1:1" x14ac:dyDescent="0.25">
      <c r="A2560" t="s">
        <v>2114</v>
      </c>
    </row>
    <row r="2561" spans="1:1" x14ac:dyDescent="0.25">
      <c r="A2561" t="s">
        <v>2115</v>
      </c>
    </row>
    <row r="2562" spans="1:1" x14ac:dyDescent="0.25">
      <c r="A2562" t="s">
        <v>2116</v>
      </c>
    </row>
    <row r="2563" spans="1:1" x14ac:dyDescent="0.25">
      <c r="A2563" t="s">
        <v>2117</v>
      </c>
    </row>
    <row r="2564" spans="1:1" x14ac:dyDescent="0.25">
      <c r="A2564" t="s">
        <v>2118</v>
      </c>
    </row>
    <row r="2565" spans="1:1" x14ac:dyDescent="0.25">
      <c r="A2565" t="s">
        <v>2119</v>
      </c>
    </row>
    <row r="2566" spans="1:1" x14ac:dyDescent="0.25">
      <c r="A2566" t="s">
        <v>2120</v>
      </c>
    </row>
    <row r="2567" spans="1:1" x14ac:dyDescent="0.25">
      <c r="A2567" t="s">
        <v>2121</v>
      </c>
    </row>
    <row r="2568" spans="1:1" x14ac:dyDescent="0.25">
      <c r="A2568" t="s">
        <v>2122</v>
      </c>
    </row>
    <row r="2570" spans="1:1" x14ac:dyDescent="0.25">
      <c r="A2570" t="s">
        <v>2123</v>
      </c>
    </row>
    <row r="2571" spans="1:1" x14ac:dyDescent="0.25">
      <c r="A2571" t="s">
        <v>2124</v>
      </c>
    </row>
    <row r="2572" spans="1:1" x14ac:dyDescent="0.25">
      <c r="A2572" t="s">
        <v>2125</v>
      </c>
    </row>
    <row r="2573" spans="1:1" x14ac:dyDescent="0.25">
      <c r="A2573" t="s">
        <v>2126</v>
      </c>
    </row>
    <row r="2574" spans="1:1" x14ac:dyDescent="0.25">
      <c r="A2574" t="s">
        <v>2127</v>
      </c>
    </row>
    <row r="2575" spans="1:1" x14ac:dyDescent="0.25">
      <c r="A2575" t="s">
        <v>2128</v>
      </c>
    </row>
    <row r="2576" spans="1:1" x14ac:dyDescent="0.25">
      <c r="A2576" t="s">
        <v>2129</v>
      </c>
    </row>
    <row r="2577" spans="1:1" x14ac:dyDescent="0.25">
      <c r="A2577" t="s">
        <v>2130</v>
      </c>
    </row>
    <row r="2578" spans="1:1" x14ac:dyDescent="0.25">
      <c r="A2578" t="s">
        <v>2131</v>
      </c>
    </row>
    <row r="2579" spans="1:1" x14ac:dyDescent="0.25">
      <c r="A2579" t="s">
        <v>2132</v>
      </c>
    </row>
    <row r="2580" spans="1:1" x14ac:dyDescent="0.25">
      <c r="A2580" t="s">
        <v>2133</v>
      </c>
    </row>
    <row r="2581" spans="1:1" x14ac:dyDescent="0.25">
      <c r="A2581" t="s">
        <v>2134</v>
      </c>
    </row>
    <row r="2582" spans="1:1" x14ac:dyDescent="0.25">
      <c r="A2582" t="s">
        <v>2135</v>
      </c>
    </row>
    <row r="2583" spans="1:1" x14ac:dyDescent="0.25">
      <c r="A2583" t="s">
        <v>2136</v>
      </c>
    </row>
    <row r="2584" spans="1:1" x14ac:dyDescent="0.25">
      <c r="A2584" t="s">
        <v>2137</v>
      </c>
    </row>
    <row r="2585" spans="1:1" x14ac:dyDescent="0.25">
      <c r="A2585" t="s">
        <v>2138</v>
      </c>
    </row>
    <row r="2586" spans="1:1" x14ac:dyDescent="0.25">
      <c r="A2586" t="s">
        <v>2139</v>
      </c>
    </row>
    <row r="2587" spans="1:1" x14ac:dyDescent="0.25">
      <c r="A2587" t="s">
        <v>2140</v>
      </c>
    </row>
    <row r="2588" spans="1:1" x14ac:dyDescent="0.25">
      <c r="A2588" t="s">
        <v>2141</v>
      </c>
    </row>
    <row r="2589" spans="1:1" x14ac:dyDescent="0.25">
      <c r="A2589" t="s">
        <v>2142</v>
      </c>
    </row>
    <row r="2590" spans="1:1" x14ac:dyDescent="0.25">
      <c r="A2590" t="s">
        <v>2143</v>
      </c>
    </row>
    <row r="2591" spans="1:1" x14ac:dyDescent="0.25">
      <c r="A2591" t="s">
        <v>2144</v>
      </c>
    </row>
    <row r="2592" spans="1:1" x14ac:dyDescent="0.25">
      <c r="A2592" t="s">
        <v>2145</v>
      </c>
    </row>
    <row r="2593" spans="1:1" x14ac:dyDescent="0.25">
      <c r="A2593" t="s">
        <v>2146</v>
      </c>
    </row>
    <row r="2594" spans="1:1" x14ac:dyDescent="0.25">
      <c r="A2594" t="s">
        <v>2147</v>
      </c>
    </row>
    <row r="2595" spans="1:1" x14ac:dyDescent="0.25">
      <c r="A2595" t="s">
        <v>2148</v>
      </c>
    </row>
    <row r="2596" spans="1:1" x14ac:dyDescent="0.25">
      <c r="A2596" t="s">
        <v>2149</v>
      </c>
    </row>
    <row r="2597" spans="1:1" x14ac:dyDescent="0.25">
      <c r="A2597" t="s">
        <v>2150</v>
      </c>
    </row>
    <row r="2598" spans="1:1" x14ac:dyDescent="0.25">
      <c r="A2598" t="s">
        <v>2151</v>
      </c>
    </row>
    <row r="2599" spans="1:1" x14ac:dyDescent="0.25">
      <c r="A2599" t="s">
        <v>2152</v>
      </c>
    </row>
    <row r="2600" spans="1:1" x14ac:dyDescent="0.25">
      <c r="A2600" t="s">
        <v>2153</v>
      </c>
    </row>
    <row r="2601" spans="1:1" x14ac:dyDescent="0.25">
      <c r="A2601" t="s">
        <v>2154</v>
      </c>
    </row>
    <row r="2602" spans="1:1" x14ac:dyDescent="0.25">
      <c r="A2602" t="s">
        <v>2155</v>
      </c>
    </row>
    <row r="2603" spans="1:1" x14ac:dyDescent="0.25">
      <c r="A2603" t="s">
        <v>2156</v>
      </c>
    </row>
    <row r="2604" spans="1:1" x14ac:dyDescent="0.25">
      <c r="A2604" t="s">
        <v>2157</v>
      </c>
    </row>
    <row r="2605" spans="1:1" x14ac:dyDescent="0.25">
      <c r="A2605" t="s">
        <v>2158</v>
      </c>
    </row>
    <row r="2606" spans="1:1" x14ac:dyDescent="0.25">
      <c r="A2606" t="s">
        <v>2159</v>
      </c>
    </row>
    <row r="2607" spans="1:1" x14ac:dyDescent="0.25">
      <c r="A2607" t="s">
        <v>2160</v>
      </c>
    </row>
    <row r="2608" spans="1:1" x14ac:dyDescent="0.25">
      <c r="A2608" t="s">
        <v>2161</v>
      </c>
    </row>
    <row r="2609" spans="1:1" x14ac:dyDescent="0.25">
      <c r="A2609" t="s">
        <v>2162</v>
      </c>
    </row>
    <row r="2610" spans="1:1" x14ac:dyDescent="0.25">
      <c r="A2610" t="s">
        <v>2163</v>
      </c>
    </row>
    <row r="2611" spans="1:1" x14ac:dyDescent="0.25">
      <c r="A2611" t="s">
        <v>2164</v>
      </c>
    </row>
    <row r="2612" spans="1:1" x14ac:dyDescent="0.25">
      <c r="A2612" t="s">
        <v>2165</v>
      </c>
    </row>
    <row r="2613" spans="1:1" x14ac:dyDescent="0.25">
      <c r="A2613" t="s">
        <v>2166</v>
      </c>
    </row>
    <row r="2614" spans="1:1" x14ac:dyDescent="0.25">
      <c r="A2614" t="s">
        <v>2167</v>
      </c>
    </row>
    <row r="2615" spans="1:1" x14ac:dyDescent="0.25">
      <c r="A2615" t="s">
        <v>2168</v>
      </c>
    </row>
    <row r="2616" spans="1:1" x14ac:dyDescent="0.25">
      <c r="A2616" t="s">
        <v>962</v>
      </c>
    </row>
    <row r="2617" spans="1:1" x14ac:dyDescent="0.25">
      <c r="A2617" t="s">
        <v>17</v>
      </c>
    </row>
    <row r="2618" spans="1:1" x14ac:dyDescent="0.25">
      <c r="A2618" t="s">
        <v>2169</v>
      </c>
    </row>
    <row r="2620" spans="1:1" x14ac:dyDescent="0.25">
      <c r="A2620" t="s">
        <v>122</v>
      </c>
    </row>
    <row r="2622" spans="1:1" x14ac:dyDescent="0.25">
      <c r="A2622" t="s">
        <v>2170</v>
      </c>
    </row>
    <row r="2623" spans="1:1" x14ac:dyDescent="0.25">
      <c r="A2623" t="s">
        <v>927</v>
      </c>
    </row>
    <row r="2626" spans="1:1" x14ac:dyDescent="0.25">
      <c r="A2626" t="s">
        <v>2171</v>
      </c>
    </row>
    <row r="2627" spans="1:1" x14ac:dyDescent="0.25">
      <c r="A2627" t="s">
        <v>2172</v>
      </c>
    </row>
    <row r="2628" spans="1:1" x14ac:dyDescent="0.25">
      <c r="A2628" t="s">
        <v>2173</v>
      </c>
    </row>
    <row r="2629" spans="1:1" x14ac:dyDescent="0.25">
      <c r="A2629" t="s">
        <v>2174</v>
      </c>
    </row>
    <row r="2630" spans="1:1" x14ac:dyDescent="0.25">
      <c r="A2630" t="s">
        <v>2175</v>
      </c>
    </row>
    <row r="2631" spans="1:1" x14ac:dyDescent="0.25">
      <c r="A2631" t="s">
        <v>2176</v>
      </c>
    </row>
    <row r="2632" spans="1:1" x14ac:dyDescent="0.25">
      <c r="A2632" t="s">
        <v>2177</v>
      </c>
    </row>
    <row r="2633" spans="1:1" x14ac:dyDescent="0.25">
      <c r="A2633" t="s">
        <v>2178</v>
      </c>
    </row>
    <row r="2634" spans="1:1" x14ac:dyDescent="0.25">
      <c r="A2634" t="s">
        <v>2179</v>
      </c>
    </row>
    <row r="2635" spans="1:1" x14ac:dyDescent="0.25">
      <c r="A2635" t="s">
        <v>2180</v>
      </c>
    </row>
    <row r="2636" spans="1:1" x14ac:dyDescent="0.25">
      <c r="A2636" t="s">
        <v>2181</v>
      </c>
    </row>
    <row r="2637" spans="1:1" x14ac:dyDescent="0.25">
      <c r="A2637" t="s">
        <v>2182</v>
      </c>
    </row>
    <row r="2638" spans="1:1" x14ac:dyDescent="0.25">
      <c r="A2638" t="s">
        <v>2183</v>
      </c>
    </row>
    <row r="2639" spans="1:1" x14ac:dyDescent="0.25">
      <c r="A2639" t="s">
        <v>2184</v>
      </c>
    </row>
    <row r="2640" spans="1:1" x14ac:dyDescent="0.25">
      <c r="A2640" t="s">
        <v>2066</v>
      </c>
    </row>
    <row r="2641" spans="1:1" x14ac:dyDescent="0.25">
      <c r="A2641" t="s">
        <v>2185</v>
      </c>
    </row>
    <row r="2642" spans="1:1" x14ac:dyDescent="0.25">
      <c r="A2642" t="s">
        <v>2186</v>
      </c>
    </row>
    <row r="2643" spans="1:1" x14ac:dyDescent="0.25">
      <c r="A2643" t="s">
        <v>2187</v>
      </c>
    </row>
    <row r="2644" spans="1:1" x14ac:dyDescent="0.25">
      <c r="A2644" t="s">
        <v>2188</v>
      </c>
    </row>
    <row r="2645" spans="1:1" x14ac:dyDescent="0.25">
      <c r="A2645" t="s">
        <v>2189</v>
      </c>
    </row>
    <row r="2646" spans="1:1" x14ac:dyDescent="0.25">
      <c r="A2646" t="s">
        <v>2190</v>
      </c>
    </row>
    <row r="2647" spans="1:1" x14ac:dyDescent="0.25">
      <c r="A2647" t="s">
        <v>2191</v>
      </c>
    </row>
    <row r="2648" spans="1:1" x14ac:dyDescent="0.25">
      <c r="A2648" t="s">
        <v>2192</v>
      </c>
    </row>
    <row r="2649" spans="1:1" x14ac:dyDescent="0.25">
      <c r="A2649" t="s">
        <v>2193</v>
      </c>
    </row>
    <row r="2650" spans="1:1" x14ac:dyDescent="0.25">
      <c r="A2650" t="s">
        <v>2194</v>
      </c>
    </row>
    <row r="2651" spans="1:1" x14ac:dyDescent="0.25">
      <c r="A2651" t="s">
        <v>2195</v>
      </c>
    </row>
    <row r="2652" spans="1:1" x14ac:dyDescent="0.25">
      <c r="A2652" t="s">
        <v>2196</v>
      </c>
    </row>
    <row r="2653" spans="1:1" x14ac:dyDescent="0.25">
      <c r="A2653" t="s">
        <v>2197</v>
      </c>
    </row>
    <row r="2654" spans="1:1" x14ac:dyDescent="0.25">
      <c r="A2654" t="s">
        <v>2198</v>
      </c>
    </row>
    <row r="2655" spans="1:1" x14ac:dyDescent="0.25">
      <c r="A2655" t="s">
        <v>2199</v>
      </c>
    </row>
    <row r="2656" spans="1:1" x14ac:dyDescent="0.25">
      <c r="A2656" t="s">
        <v>2200</v>
      </c>
    </row>
    <row r="2657" spans="1:1" x14ac:dyDescent="0.25">
      <c r="A2657" t="s">
        <v>2201</v>
      </c>
    </row>
    <row r="2658" spans="1:1" x14ac:dyDescent="0.25">
      <c r="A2658" t="s">
        <v>2202</v>
      </c>
    </row>
    <row r="2659" spans="1:1" x14ac:dyDescent="0.25">
      <c r="A2659" t="s">
        <v>2203</v>
      </c>
    </row>
    <row r="2660" spans="1:1" x14ac:dyDescent="0.25">
      <c r="A2660" t="s">
        <v>2204</v>
      </c>
    </row>
    <row r="2661" spans="1:1" x14ac:dyDescent="0.25">
      <c r="A2661" t="s">
        <v>2205</v>
      </c>
    </row>
    <row r="2662" spans="1:1" x14ac:dyDescent="0.25">
      <c r="A2662" t="s">
        <v>2206</v>
      </c>
    </row>
    <row r="2663" spans="1:1" x14ac:dyDescent="0.25">
      <c r="A2663" t="s">
        <v>2207</v>
      </c>
    </row>
    <row r="2664" spans="1:1" x14ac:dyDescent="0.25">
      <c r="A2664" t="s">
        <v>2208</v>
      </c>
    </row>
    <row r="2666" spans="1:1" x14ac:dyDescent="0.25">
      <c r="A2666" t="s">
        <v>1535</v>
      </c>
    </row>
    <row r="2668" spans="1:1" x14ac:dyDescent="0.25">
      <c r="A2668" t="s">
        <v>2209</v>
      </c>
    </row>
    <row r="2669" spans="1:1" x14ac:dyDescent="0.25">
      <c r="A2669" t="s">
        <v>2210</v>
      </c>
    </row>
    <row r="2670" spans="1:1" x14ac:dyDescent="0.25">
      <c r="A2670" t="s">
        <v>2211</v>
      </c>
    </row>
    <row r="2671" spans="1:1" x14ac:dyDescent="0.25">
      <c r="A2671" t="s">
        <v>2212</v>
      </c>
    </row>
    <row r="2672" spans="1:1" x14ac:dyDescent="0.25">
      <c r="A2672" t="s">
        <v>2213</v>
      </c>
    </row>
    <row r="2673" spans="1:1" x14ac:dyDescent="0.25">
      <c r="A2673" t="s">
        <v>2214</v>
      </c>
    </row>
    <row r="2674" spans="1:1" x14ac:dyDescent="0.25">
      <c r="A2674" t="s">
        <v>2215</v>
      </c>
    </row>
    <row r="2675" spans="1:1" x14ac:dyDescent="0.25">
      <c r="A2675" t="s">
        <v>2216</v>
      </c>
    </row>
    <row r="2676" spans="1:1" x14ac:dyDescent="0.25">
      <c r="A2676" t="s">
        <v>2217</v>
      </c>
    </row>
    <row r="2677" spans="1:1" x14ac:dyDescent="0.25">
      <c r="A2677" t="s">
        <v>2218</v>
      </c>
    </row>
    <row r="2678" spans="1:1" x14ac:dyDescent="0.25">
      <c r="A2678" t="s">
        <v>2219</v>
      </c>
    </row>
    <row r="2679" spans="1:1" x14ac:dyDescent="0.25">
      <c r="A2679" t="s">
        <v>17</v>
      </c>
    </row>
    <row r="2680" spans="1:1" x14ac:dyDescent="0.25">
      <c r="A2680" t="s">
        <v>2220</v>
      </c>
    </row>
    <row r="2682" spans="1:1" x14ac:dyDescent="0.25">
      <c r="A2682" t="s">
        <v>122</v>
      </c>
    </row>
    <row r="2684" spans="1:1" x14ac:dyDescent="0.25">
      <c r="A2684" t="s">
        <v>2221</v>
      </c>
    </row>
    <row r="2685" spans="1:1" x14ac:dyDescent="0.25">
      <c r="A2685" t="s">
        <v>2222</v>
      </c>
    </row>
    <row r="2686" spans="1:1" x14ac:dyDescent="0.25">
      <c r="A2686" t="s">
        <v>2223</v>
      </c>
    </row>
    <row r="2688" spans="1:1" x14ac:dyDescent="0.25">
      <c r="A2688" t="s">
        <v>2224</v>
      </c>
    </row>
    <row r="2689" spans="1:1" x14ac:dyDescent="0.25">
      <c r="A2689" t="s">
        <v>2225</v>
      </c>
    </row>
    <row r="2690" spans="1:1" x14ac:dyDescent="0.25">
      <c r="A2690" t="s">
        <v>2226</v>
      </c>
    </row>
    <row r="2691" spans="1:1" x14ac:dyDescent="0.25">
      <c r="A2691" t="s">
        <v>2227</v>
      </c>
    </row>
    <row r="2693" spans="1:1" x14ac:dyDescent="0.25">
      <c r="A2693" t="s">
        <v>1544</v>
      </c>
    </row>
    <row r="2695" spans="1:1" x14ac:dyDescent="0.25">
      <c r="A2695" t="s">
        <v>2228</v>
      </c>
    </row>
    <row r="2696" spans="1:1" x14ac:dyDescent="0.25">
      <c r="A2696" t="s">
        <v>2229</v>
      </c>
    </row>
    <row r="2697" spans="1:1" x14ac:dyDescent="0.25">
      <c r="A2697" t="s">
        <v>2230</v>
      </c>
    </row>
    <row r="2698" spans="1:1" x14ac:dyDescent="0.25">
      <c r="A2698" t="s">
        <v>2231</v>
      </c>
    </row>
    <row r="2699" spans="1:1" x14ac:dyDescent="0.25">
      <c r="A2699" t="s">
        <v>2232</v>
      </c>
    </row>
    <row r="2700" spans="1:1" x14ac:dyDescent="0.25">
      <c r="A2700" t="s">
        <v>2233</v>
      </c>
    </row>
    <row r="2701" spans="1:1" x14ac:dyDescent="0.25">
      <c r="A2701" t="s">
        <v>2234</v>
      </c>
    </row>
    <row r="2702" spans="1:1" x14ac:dyDescent="0.25">
      <c r="A2702" t="s">
        <v>2235</v>
      </c>
    </row>
    <row r="2703" spans="1:1" x14ac:dyDescent="0.25">
      <c r="A2703" t="s">
        <v>2236</v>
      </c>
    </row>
    <row r="2704" spans="1:1" x14ac:dyDescent="0.25">
      <c r="A2704" t="s">
        <v>2237</v>
      </c>
    </row>
    <row r="2705" spans="1:1" x14ac:dyDescent="0.25">
      <c r="A2705" t="s">
        <v>2238</v>
      </c>
    </row>
    <row r="2706" spans="1:1" x14ac:dyDescent="0.25">
      <c r="A2706" t="s">
        <v>2239</v>
      </c>
    </row>
    <row r="2707" spans="1:1" x14ac:dyDescent="0.25">
      <c r="A2707" t="s">
        <v>2240</v>
      </c>
    </row>
    <row r="2708" spans="1:1" x14ac:dyDescent="0.25">
      <c r="A2708" t="s">
        <v>2241</v>
      </c>
    </row>
    <row r="2709" spans="1:1" x14ac:dyDescent="0.25">
      <c r="A2709" t="s">
        <v>2242</v>
      </c>
    </row>
    <row r="2710" spans="1:1" x14ac:dyDescent="0.25">
      <c r="A2710" t="s">
        <v>2243</v>
      </c>
    </row>
    <row r="2711" spans="1:1" x14ac:dyDescent="0.25">
      <c r="A2711" t="s">
        <v>2244</v>
      </c>
    </row>
    <row r="2712" spans="1:1" x14ac:dyDescent="0.25">
      <c r="A2712" t="s">
        <v>2245</v>
      </c>
    </row>
    <row r="2713" spans="1:1" x14ac:dyDescent="0.25">
      <c r="A2713" t="s">
        <v>2246</v>
      </c>
    </row>
    <row r="2714" spans="1:1" x14ac:dyDescent="0.25">
      <c r="A2714" t="s">
        <v>2247</v>
      </c>
    </row>
    <row r="2715" spans="1:1" x14ac:dyDescent="0.25">
      <c r="A2715" t="s">
        <v>2248</v>
      </c>
    </row>
    <row r="2716" spans="1:1" x14ac:dyDescent="0.25">
      <c r="A2716" t="s">
        <v>2249</v>
      </c>
    </row>
    <row r="2717" spans="1:1" x14ac:dyDescent="0.25">
      <c r="A2717" t="s">
        <v>2250</v>
      </c>
    </row>
    <row r="2718" spans="1:1" x14ac:dyDescent="0.25">
      <c r="A2718" t="s">
        <v>2251</v>
      </c>
    </row>
    <row r="2719" spans="1:1" x14ac:dyDescent="0.25">
      <c r="A2719" t="s">
        <v>2252</v>
      </c>
    </row>
    <row r="2720" spans="1:1" x14ac:dyDescent="0.25">
      <c r="A2720" t="s">
        <v>2253</v>
      </c>
    </row>
    <row r="2721" spans="1:1" x14ac:dyDescent="0.25">
      <c r="A2721" t="s">
        <v>2254</v>
      </c>
    </row>
    <row r="2722" spans="1:1" x14ac:dyDescent="0.25">
      <c r="A2722" t="s">
        <v>2255</v>
      </c>
    </row>
    <row r="2723" spans="1:1" x14ac:dyDescent="0.25">
      <c r="A2723" t="s">
        <v>2256</v>
      </c>
    </row>
    <row r="2724" spans="1:1" x14ac:dyDescent="0.25">
      <c r="A2724" t="s">
        <v>2257</v>
      </c>
    </row>
    <row r="2725" spans="1:1" x14ac:dyDescent="0.25">
      <c r="A2725" t="s">
        <v>2258</v>
      </c>
    </row>
    <row r="2726" spans="1:1" x14ac:dyDescent="0.25">
      <c r="A2726" t="s">
        <v>2259</v>
      </c>
    </row>
    <row r="2727" spans="1:1" x14ac:dyDescent="0.25">
      <c r="A2727" t="s">
        <v>2260</v>
      </c>
    </row>
    <row r="2728" spans="1:1" x14ac:dyDescent="0.25">
      <c r="A2728" t="s">
        <v>2261</v>
      </c>
    </row>
    <row r="2729" spans="1:1" x14ac:dyDescent="0.25">
      <c r="A2729" t="s">
        <v>2262</v>
      </c>
    </row>
    <row r="2730" spans="1:1" x14ac:dyDescent="0.25">
      <c r="A2730" t="s">
        <v>2263</v>
      </c>
    </row>
    <row r="2731" spans="1:1" x14ac:dyDescent="0.25">
      <c r="A2731" t="s">
        <v>2264</v>
      </c>
    </row>
    <row r="2732" spans="1:1" x14ac:dyDescent="0.25">
      <c r="A2732" t="s">
        <v>2265</v>
      </c>
    </row>
    <row r="2733" spans="1:1" x14ac:dyDescent="0.25">
      <c r="A2733" t="s">
        <v>2266</v>
      </c>
    </row>
    <row r="2734" spans="1:1" x14ac:dyDescent="0.25">
      <c r="A2734" t="s">
        <v>2267</v>
      </c>
    </row>
    <row r="2735" spans="1:1" x14ac:dyDescent="0.25">
      <c r="A2735" t="s">
        <v>2268</v>
      </c>
    </row>
    <row r="2736" spans="1:1" x14ac:dyDescent="0.25">
      <c r="A2736" t="s">
        <v>2269</v>
      </c>
    </row>
    <row r="2737" spans="1:1" x14ac:dyDescent="0.25">
      <c r="A2737" t="s">
        <v>2270</v>
      </c>
    </row>
    <row r="2738" spans="1:1" x14ac:dyDescent="0.25">
      <c r="A2738" t="s">
        <v>2271</v>
      </c>
    </row>
    <row r="2739" spans="1:1" x14ac:dyDescent="0.25">
      <c r="A2739" t="s">
        <v>252</v>
      </c>
    </row>
    <row r="2740" spans="1:1" x14ac:dyDescent="0.25">
      <c r="A2740" t="s">
        <v>2272</v>
      </c>
    </row>
    <row r="2741" spans="1:1" x14ac:dyDescent="0.25">
      <c r="A2741" t="s">
        <v>252</v>
      </c>
    </row>
    <row r="2742" spans="1:1" x14ac:dyDescent="0.25">
      <c r="A2742" t="s">
        <v>252</v>
      </c>
    </row>
    <row r="2743" spans="1:1" x14ac:dyDescent="0.25">
      <c r="A2743" t="s">
        <v>2273</v>
      </c>
    </row>
    <row r="2744" spans="1:1" x14ac:dyDescent="0.25">
      <c r="A2744" t="s">
        <v>2274</v>
      </c>
    </row>
    <row r="2745" spans="1:1" x14ac:dyDescent="0.25">
      <c r="A2745" t="s">
        <v>252</v>
      </c>
    </row>
    <row r="2746" spans="1:1" x14ac:dyDescent="0.25">
      <c r="A2746" t="s">
        <v>2275</v>
      </c>
    </row>
    <row r="2747" spans="1:1" x14ac:dyDescent="0.25">
      <c r="A2747" t="s">
        <v>252</v>
      </c>
    </row>
    <row r="2748" spans="1:1" x14ac:dyDescent="0.25">
      <c r="A2748" t="s">
        <v>2276</v>
      </c>
    </row>
    <row r="2749" spans="1:1" x14ac:dyDescent="0.25">
      <c r="A2749" t="s">
        <v>2277</v>
      </c>
    </row>
    <row r="2750" spans="1:1" x14ac:dyDescent="0.25">
      <c r="A2750" t="s">
        <v>2278</v>
      </c>
    </row>
    <row r="2751" spans="1:1" x14ac:dyDescent="0.25">
      <c r="A2751" t="s">
        <v>2279</v>
      </c>
    </row>
    <row r="2752" spans="1:1" x14ac:dyDescent="0.25">
      <c r="A2752" t="s">
        <v>2280</v>
      </c>
    </row>
    <row r="2753" spans="1:1" x14ac:dyDescent="0.25">
      <c r="A2753" t="s">
        <v>2281</v>
      </c>
    </row>
    <row r="2754" spans="1:1" x14ac:dyDescent="0.25">
      <c r="A2754" t="s">
        <v>2282</v>
      </c>
    </row>
    <row r="2755" spans="1:1" x14ac:dyDescent="0.25">
      <c r="A2755" t="s">
        <v>2283</v>
      </c>
    </row>
    <row r="2756" spans="1:1" x14ac:dyDescent="0.25">
      <c r="A2756" t="s">
        <v>2284</v>
      </c>
    </row>
    <row r="2757" spans="1:1" x14ac:dyDescent="0.25">
      <c r="A2757" t="s">
        <v>2285</v>
      </c>
    </row>
    <row r="2758" spans="1:1" x14ac:dyDescent="0.25">
      <c r="A2758" t="s">
        <v>2286</v>
      </c>
    </row>
    <row r="2759" spans="1:1" x14ac:dyDescent="0.25">
      <c r="A2759" t="s">
        <v>2287</v>
      </c>
    </row>
    <row r="2760" spans="1:1" x14ac:dyDescent="0.25">
      <c r="A2760" t="s">
        <v>2288</v>
      </c>
    </row>
    <row r="2761" spans="1:1" x14ac:dyDescent="0.25">
      <c r="A2761" t="s">
        <v>2289</v>
      </c>
    </row>
    <row r="2762" spans="1:1" x14ac:dyDescent="0.25">
      <c r="A2762" t="s">
        <v>2290</v>
      </c>
    </row>
    <row r="2763" spans="1:1" x14ac:dyDescent="0.25">
      <c r="A2763" t="s">
        <v>2291</v>
      </c>
    </row>
    <row r="2764" spans="1:1" x14ac:dyDescent="0.25">
      <c r="A2764" t="s">
        <v>2292</v>
      </c>
    </row>
    <row r="2765" spans="1:1" x14ac:dyDescent="0.25">
      <c r="A2765" t="s">
        <v>2293</v>
      </c>
    </row>
    <row r="2766" spans="1:1" x14ac:dyDescent="0.25">
      <c r="A2766" t="s">
        <v>2294</v>
      </c>
    </row>
    <row r="2767" spans="1:1" x14ac:dyDescent="0.25">
      <c r="A2767" t="s">
        <v>2295</v>
      </c>
    </row>
    <row r="2768" spans="1:1" x14ac:dyDescent="0.25">
      <c r="A2768" t="s">
        <v>2296</v>
      </c>
    </row>
    <row r="2769" spans="1:1" x14ac:dyDescent="0.25">
      <c r="A2769" t="s">
        <v>2297</v>
      </c>
    </row>
    <row r="2770" spans="1:1" x14ac:dyDescent="0.25">
      <c r="A2770" t="s">
        <v>252</v>
      </c>
    </row>
    <row r="2771" spans="1:1" x14ac:dyDescent="0.25">
      <c r="A2771" t="s">
        <v>17</v>
      </c>
    </row>
    <row r="2772" spans="1:1" x14ac:dyDescent="0.25">
      <c r="A2772" t="s">
        <v>2298</v>
      </c>
    </row>
    <row r="2774" spans="1:1" x14ac:dyDescent="0.25">
      <c r="A2774" t="s">
        <v>240</v>
      </c>
    </row>
    <row r="2776" spans="1:1" x14ac:dyDescent="0.25">
      <c r="A2776" t="s">
        <v>2299</v>
      </c>
    </row>
    <row r="2777" spans="1:1" x14ac:dyDescent="0.25">
      <c r="A2777" t="s">
        <v>2300</v>
      </c>
    </row>
    <row r="2778" spans="1:1" x14ac:dyDescent="0.25">
      <c r="A2778" t="s">
        <v>962</v>
      </c>
    </row>
    <row r="2780" spans="1:1" x14ac:dyDescent="0.25">
      <c r="A2780" t="s">
        <v>2301</v>
      </c>
    </row>
    <row r="2781" spans="1:1" x14ac:dyDescent="0.25">
      <c r="A2781" t="s">
        <v>2302</v>
      </c>
    </row>
    <row r="2782" spans="1:1" x14ac:dyDescent="0.25">
      <c r="A2782" t="s">
        <v>2303</v>
      </c>
    </row>
    <row r="2786" spans="1:1" x14ac:dyDescent="0.25">
      <c r="A2786" t="s">
        <v>2304</v>
      </c>
    </row>
    <row r="2787" spans="1:1" x14ac:dyDescent="0.25">
      <c r="A2787" t="s">
        <v>2305</v>
      </c>
    </row>
    <row r="2788" spans="1:1" x14ac:dyDescent="0.25">
      <c r="A2788" t="s">
        <v>2306</v>
      </c>
    </row>
    <row r="2789" spans="1:1" x14ac:dyDescent="0.25">
      <c r="A2789" t="s">
        <v>2307</v>
      </c>
    </row>
    <row r="2790" spans="1:1" x14ac:dyDescent="0.25">
      <c r="A2790" t="s">
        <v>2308</v>
      </c>
    </row>
    <row r="2791" spans="1:1" x14ac:dyDescent="0.25">
      <c r="A2791" t="s">
        <v>2309</v>
      </c>
    </row>
    <row r="2792" spans="1:1" x14ac:dyDescent="0.25">
      <c r="A2792" t="s">
        <v>2310</v>
      </c>
    </row>
    <row r="2793" spans="1:1" x14ac:dyDescent="0.25">
      <c r="A2793" t="s">
        <v>2311</v>
      </c>
    </row>
    <row r="2794" spans="1:1" x14ac:dyDescent="0.25">
      <c r="A2794" t="s">
        <v>2312</v>
      </c>
    </row>
    <row r="2795" spans="1:1" x14ac:dyDescent="0.25">
      <c r="A2795" t="s">
        <v>2313</v>
      </c>
    </row>
    <row r="2796" spans="1:1" x14ac:dyDescent="0.25">
      <c r="A2796" t="s">
        <v>2314</v>
      </c>
    </row>
    <row r="2797" spans="1:1" x14ac:dyDescent="0.25">
      <c r="A2797" t="s">
        <v>2315</v>
      </c>
    </row>
    <row r="2798" spans="1:1" x14ac:dyDescent="0.25">
      <c r="A2798" t="s">
        <v>2316</v>
      </c>
    </row>
    <row r="2799" spans="1:1" x14ac:dyDescent="0.25">
      <c r="A2799" t="s">
        <v>2317</v>
      </c>
    </row>
    <row r="2800" spans="1:1" x14ac:dyDescent="0.25">
      <c r="A2800" t="s">
        <v>2318</v>
      </c>
    </row>
    <row r="2801" spans="1:1" x14ac:dyDescent="0.25">
      <c r="A2801" t="s">
        <v>2319</v>
      </c>
    </row>
    <row r="2802" spans="1:1" x14ac:dyDescent="0.25">
      <c r="A2802" t="s">
        <v>2320</v>
      </c>
    </row>
    <row r="2803" spans="1:1" x14ac:dyDescent="0.25">
      <c r="A2803" t="s">
        <v>2321</v>
      </c>
    </row>
    <row r="2804" spans="1:1" x14ac:dyDescent="0.25">
      <c r="A2804" t="s">
        <v>2322</v>
      </c>
    </row>
    <row r="2805" spans="1:1" x14ac:dyDescent="0.25">
      <c r="A2805" t="s">
        <v>2323</v>
      </c>
    </row>
    <row r="2806" spans="1:1" x14ac:dyDescent="0.25">
      <c r="A2806" t="s">
        <v>2324</v>
      </c>
    </row>
    <row r="2807" spans="1:1" x14ac:dyDescent="0.25">
      <c r="A2807" t="s">
        <v>2325</v>
      </c>
    </row>
    <row r="2808" spans="1:1" x14ac:dyDescent="0.25">
      <c r="A2808" t="s">
        <v>2326</v>
      </c>
    </row>
    <row r="2809" spans="1:1" x14ac:dyDescent="0.25">
      <c r="A2809" t="s">
        <v>2327</v>
      </c>
    </row>
    <row r="2810" spans="1:1" x14ac:dyDescent="0.25">
      <c r="A2810" t="s">
        <v>2328</v>
      </c>
    </row>
    <row r="2811" spans="1:1" x14ac:dyDescent="0.25">
      <c r="A2811" t="s">
        <v>2329</v>
      </c>
    </row>
    <row r="2812" spans="1:1" x14ac:dyDescent="0.25">
      <c r="A2812" t="s">
        <v>2330</v>
      </c>
    </row>
    <row r="2813" spans="1:1" x14ac:dyDescent="0.25">
      <c r="A2813" t="s">
        <v>2331</v>
      </c>
    </row>
    <row r="2814" spans="1:1" x14ac:dyDescent="0.25">
      <c r="A2814" t="s">
        <v>2332</v>
      </c>
    </row>
    <row r="2815" spans="1:1" x14ac:dyDescent="0.25">
      <c r="A2815" t="s">
        <v>2333</v>
      </c>
    </row>
    <row r="2816" spans="1:1" x14ac:dyDescent="0.25">
      <c r="A2816" t="s">
        <v>2334</v>
      </c>
    </row>
    <row r="2817" spans="1:1" x14ac:dyDescent="0.25">
      <c r="A2817" t="s">
        <v>2335</v>
      </c>
    </row>
    <row r="2818" spans="1:1" x14ac:dyDescent="0.25">
      <c r="A2818" t="s">
        <v>2336</v>
      </c>
    </row>
    <row r="2819" spans="1:1" x14ac:dyDescent="0.25">
      <c r="A2819" t="s">
        <v>2337</v>
      </c>
    </row>
    <row r="2820" spans="1:1" x14ac:dyDescent="0.25">
      <c r="A2820" t="s">
        <v>2338</v>
      </c>
    </row>
    <row r="2821" spans="1:1" x14ac:dyDescent="0.25">
      <c r="A2821" t="s">
        <v>2339</v>
      </c>
    </row>
    <row r="2822" spans="1:1" x14ac:dyDescent="0.25">
      <c r="A2822" t="s">
        <v>2340</v>
      </c>
    </row>
    <row r="2823" spans="1:1" x14ac:dyDescent="0.25">
      <c r="A2823" t="s">
        <v>2341</v>
      </c>
    </row>
    <row r="2824" spans="1:1" x14ac:dyDescent="0.25">
      <c r="A2824" t="s">
        <v>2342</v>
      </c>
    </row>
    <row r="2825" spans="1:1" x14ac:dyDescent="0.25">
      <c r="A2825" t="s">
        <v>2343</v>
      </c>
    </row>
    <row r="2826" spans="1:1" x14ac:dyDescent="0.25">
      <c r="A2826" t="s">
        <v>2344</v>
      </c>
    </row>
    <row r="2827" spans="1:1" x14ac:dyDescent="0.25">
      <c r="A2827" t="s">
        <v>2345</v>
      </c>
    </row>
    <row r="2828" spans="1:1" x14ac:dyDescent="0.25">
      <c r="A2828" t="s">
        <v>2346</v>
      </c>
    </row>
    <row r="2829" spans="1:1" x14ac:dyDescent="0.25">
      <c r="A2829" t="s">
        <v>2347</v>
      </c>
    </row>
    <row r="2830" spans="1:1" x14ac:dyDescent="0.25">
      <c r="A2830" t="s">
        <v>2348</v>
      </c>
    </row>
    <row r="2831" spans="1:1" x14ac:dyDescent="0.25">
      <c r="A2831" t="s">
        <v>2349</v>
      </c>
    </row>
    <row r="2832" spans="1:1" x14ac:dyDescent="0.25">
      <c r="A2832" t="s">
        <v>2350</v>
      </c>
    </row>
    <row r="2833" spans="1:1" x14ac:dyDescent="0.25">
      <c r="A2833" t="s">
        <v>2351</v>
      </c>
    </row>
    <row r="2834" spans="1:1" x14ac:dyDescent="0.25">
      <c r="A2834" t="s">
        <v>2352</v>
      </c>
    </row>
    <row r="2835" spans="1:1" x14ac:dyDescent="0.25">
      <c r="A2835" t="s">
        <v>2351</v>
      </c>
    </row>
    <row r="2836" spans="1:1" x14ac:dyDescent="0.25">
      <c r="A2836" t="s">
        <v>2353</v>
      </c>
    </row>
    <row r="2837" spans="1:1" x14ac:dyDescent="0.25">
      <c r="A2837" t="s">
        <v>2354</v>
      </c>
    </row>
    <row r="2838" spans="1:1" x14ac:dyDescent="0.25">
      <c r="A2838" t="s">
        <v>2355</v>
      </c>
    </row>
    <row r="2839" spans="1:1" x14ac:dyDescent="0.25">
      <c r="A2839" t="s">
        <v>2356</v>
      </c>
    </row>
    <row r="2840" spans="1:1" x14ac:dyDescent="0.25">
      <c r="A2840" t="s">
        <v>2357</v>
      </c>
    </row>
    <row r="2841" spans="1:1" x14ac:dyDescent="0.25">
      <c r="A2841" t="s">
        <v>2358</v>
      </c>
    </row>
    <row r="2842" spans="1:1" x14ac:dyDescent="0.25">
      <c r="A2842" t="s">
        <v>2359</v>
      </c>
    </row>
    <row r="2843" spans="1:1" x14ac:dyDescent="0.25">
      <c r="A2843" t="s">
        <v>17</v>
      </c>
    </row>
    <row r="2844" spans="1:1" x14ac:dyDescent="0.25">
      <c r="A2844" t="s">
        <v>2360</v>
      </c>
    </row>
    <row r="2846" spans="1:1" x14ac:dyDescent="0.25">
      <c r="A2846" t="s">
        <v>122</v>
      </c>
    </row>
    <row r="2848" spans="1:1" x14ac:dyDescent="0.25">
      <c r="A2848" t="s">
        <v>2361</v>
      </c>
    </row>
    <row r="2849" spans="1:1" x14ac:dyDescent="0.25">
      <c r="A2849" t="s">
        <v>927</v>
      </c>
    </row>
    <row r="2852" spans="1:1" x14ac:dyDescent="0.25">
      <c r="A2852" t="s">
        <v>2362</v>
      </c>
    </row>
    <row r="2853" spans="1:1" x14ac:dyDescent="0.25">
      <c r="A2853" t="s">
        <v>2363</v>
      </c>
    </row>
    <row r="2854" spans="1:1" x14ac:dyDescent="0.25">
      <c r="A2854" t="s">
        <v>2364</v>
      </c>
    </row>
    <row r="2855" spans="1:1" x14ac:dyDescent="0.25">
      <c r="A2855" t="s">
        <v>2365</v>
      </c>
    </row>
    <row r="2856" spans="1:1" x14ac:dyDescent="0.25">
      <c r="A2856" t="s">
        <v>2366</v>
      </c>
    </row>
    <row r="2857" spans="1:1" x14ac:dyDescent="0.25">
      <c r="A2857" t="s">
        <v>2367</v>
      </c>
    </row>
    <row r="2858" spans="1:1" x14ac:dyDescent="0.25">
      <c r="A2858" t="s">
        <v>2368</v>
      </c>
    </row>
    <row r="2859" spans="1:1" x14ac:dyDescent="0.25">
      <c r="A2859" t="s">
        <v>2369</v>
      </c>
    </row>
    <row r="2860" spans="1:1" x14ac:dyDescent="0.25">
      <c r="A2860" t="s">
        <v>2370</v>
      </c>
    </row>
    <row r="2861" spans="1:1" x14ac:dyDescent="0.25">
      <c r="A2861" t="s">
        <v>2371</v>
      </c>
    </row>
    <row r="2862" spans="1:1" x14ac:dyDescent="0.25">
      <c r="A2862" t="s">
        <v>2372</v>
      </c>
    </row>
    <row r="2863" spans="1:1" x14ac:dyDescent="0.25">
      <c r="A2863" t="s">
        <v>2373</v>
      </c>
    </row>
    <row r="2864" spans="1:1" x14ac:dyDescent="0.25">
      <c r="A2864" t="s">
        <v>2374</v>
      </c>
    </row>
    <row r="2865" spans="1:1" x14ac:dyDescent="0.25">
      <c r="A2865" t="s">
        <v>2375</v>
      </c>
    </row>
    <row r="2866" spans="1:1" x14ac:dyDescent="0.25">
      <c r="A2866" t="s">
        <v>2376</v>
      </c>
    </row>
    <row r="2867" spans="1:1" x14ac:dyDescent="0.25">
      <c r="A2867" t="s">
        <v>2377</v>
      </c>
    </row>
    <row r="2868" spans="1:1" x14ac:dyDescent="0.25">
      <c r="A2868" t="s">
        <v>2378</v>
      </c>
    </row>
    <row r="2869" spans="1:1" x14ac:dyDescent="0.25">
      <c r="A2869" t="s">
        <v>2379</v>
      </c>
    </row>
    <row r="2870" spans="1:1" x14ac:dyDescent="0.25">
      <c r="A2870" t="s">
        <v>2380</v>
      </c>
    </row>
    <row r="2871" spans="1:1" x14ac:dyDescent="0.25">
      <c r="A2871" t="s">
        <v>2381</v>
      </c>
    </row>
    <row r="2872" spans="1:1" x14ac:dyDescent="0.25">
      <c r="A2872" t="s">
        <v>2382</v>
      </c>
    </row>
    <row r="2873" spans="1:1" x14ac:dyDescent="0.25">
      <c r="A2873" t="s">
        <v>2383</v>
      </c>
    </row>
    <row r="2874" spans="1:1" x14ac:dyDescent="0.25">
      <c r="A2874" t="s">
        <v>2384</v>
      </c>
    </row>
    <row r="2875" spans="1:1" x14ac:dyDescent="0.25">
      <c r="A2875" t="s">
        <v>2385</v>
      </c>
    </row>
    <row r="2876" spans="1:1" x14ac:dyDescent="0.25">
      <c r="A2876" t="s">
        <v>2386</v>
      </c>
    </row>
    <row r="2877" spans="1:1" x14ac:dyDescent="0.25">
      <c r="A2877" t="s">
        <v>2387</v>
      </c>
    </row>
    <row r="2878" spans="1:1" x14ac:dyDescent="0.25">
      <c r="A2878" t="s">
        <v>2388</v>
      </c>
    </row>
    <row r="2879" spans="1:1" x14ac:dyDescent="0.25">
      <c r="A2879" t="s">
        <v>2389</v>
      </c>
    </row>
    <row r="2880" spans="1:1" x14ac:dyDescent="0.25">
      <c r="A2880" t="s">
        <v>2390</v>
      </c>
    </row>
    <row r="2881" spans="1:1" x14ac:dyDescent="0.25">
      <c r="A2881" t="s">
        <v>2391</v>
      </c>
    </row>
    <row r="2882" spans="1:1" x14ac:dyDescent="0.25">
      <c r="A2882" t="s">
        <v>2392</v>
      </c>
    </row>
    <row r="2883" spans="1:1" x14ac:dyDescent="0.25">
      <c r="A2883" t="s">
        <v>2393</v>
      </c>
    </row>
    <row r="2884" spans="1:1" x14ac:dyDescent="0.25">
      <c r="A2884" t="s">
        <v>2394</v>
      </c>
    </row>
    <row r="2885" spans="1:1" x14ac:dyDescent="0.25">
      <c r="A2885" t="s">
        <v>2395</v>
      </c>
    </row>
    <row r="2886" spans="1:1" x14ac:dyDescent="0.25">
      <c r="A2886" t="s">
        <v>2396</v>
      </c>
    </row>
    <row r="2887" spans="1:1" x14ac:dyDescent="0.25">
      <c r="A2887" t="s">
        <v>2397</v>
      </c>
    </row>
    <row r="2888" spans="1:1" x14ac:dyDescent="0.25">
      <c r="A2888" t="s">
        <v>2398</v>
      </c>
    </row>
    <row r="2889" spans="1:1" x14ac:dyDescent="0.25">
      <c r="A2889" t="s">
        <v>2399</v>
      </c>
    </row>
    <row r="2890" spans="1:1" x14ac:dyDescent="0.25">
      <c r="A2890" t="s">
        <v>2400</v>
      </c>
    </row>
    <row r="2891" spans="1:1" x14ac:dyDescent="0.25">
      <c r="A2891" t="s">
        <v>2401</v>
      </c>
    </row>
    <row r="2892" spans="1:1" x14ac:dyDescent="0.25">
      <c r="A2892" t="s">
        <v>2402</v>
      </c>
    </row>
    <row r="2893" spans="1:1" x14ac:dyDescent="0.25">
      <c r="A2893" t="s">
        <v>2403</v>
      </c>
    </row>
    <row r="2894" spans="1:1" x14ac:dyDescent="0.25">
      <c r="A2894" t="s">
        <v>2404</v>
      </c>
    </row>
    <row r="2895" spans="1:1" x14ac:dyDescent="0.25">
      <c r="A2895" t="s">
        <v>2405</v>
      </c>
    </row>
    <row r="2897" spans="1:1" x14ac:dyDescent="0.25">
      <c r="A2897" t="s">
        <v>624</v>
      </c>
    </row>
    <row r="2899" spans="1:1" x14ac:dyDescent="0.25">
      <c r="A2899" t="s">
        <v>2406</v>
      </c>
    </row>
    <row r="2900" spans="1:1" x14ac:dyDescent="0.25">
      <c r="A2900" t="s">
        <v>2407</v>
      </c>
    </row>
    <row r="2901" spans="1:1" x14ac:dyDescent="0.25">
      <c r="A2901" t="s">
        <v>2408</v>
      </c>
    </row>
    <row r="2902" spans="1:1" x14ac:dyDescent="0.25">
      <c r="A2902" t="s">
        <v>2409</v>
      </c>
    </row>
    <row r="2903" spans="1:1" x14ac:dyDescent="0.25">
      <c r="A2903" t="s">
        <v>2410</v>
      </c>
    </row>
    <row r="2904" spans="1:1" x14ac:dyDescent="0.25">
      <c r="A2904" t="s">
        <v>2411</v>
      </c>
    </row>
    <row r="2905" spans="1:1" x14ac:dyDescent="0.25">
      <c r="A2905" t="s">
        <v>17</v>
      </c>
    </row>
    <row r="2906" spans="1:1" x14ac:dyDescent="0.25">
      <c r="A2906" t="s">
        <v>2412</v>
      </c>
    </row>
    <row r="2908" spans="1:1" x14ac:dyDescent="0.25">
      <c r="A2908" t="s">
        <v>122</v>
      </c>
    </row>
    <row r="2910" spans="1:1" x14ac:dyDescent="0.25">
      <c r="A2910" t="s">
        <v>2413</v>
      </c>
    </row>
    <row r="2911" spans="1:1" x14ac:dyDescent="0.25">
      <c r="A2911" t="s">
        <v>2414</v>
      </c>
    </row>
    <row r="2914" spans="1:1" x14ac:dyDescent="0.25">
      <c r="A2914" t="s">
        <v>2415</v>
      </c>
    </row>
    <row r="2915" spans="1:1" x14ac:dyDescent="0.25">
      <c r="A2915" t="s">
        <v>2416</v>
      </c>
    </row>
    <row r="2916" spans="1:1" x14ac:dyDescent="0.25">
      <c r="A2916" t="s">
        <v>2417</v>
      </c>
    </row>
    <row r="2917" spans="1:1" x14ac:dyDescent="0.25">
      <c r="A2917" t="s">
        <v>2418</v>
      </c>
    </row>
    <row r="2918" spans="1:1" x14ac:dyDescent="0.25">
      <c r="A2918" t="s">
        <v>2419</v>
      </c>
    </row>
    <row r="2919" spans="1:1" x14ac:dyDescent="0.25">
      <c r="A2919" t="s">
        <v>2420</v>
      </c>
    </row>
    <row r="2920" spans="1:1" x14ac:dyDescent="0.25">
      <c r="A2920" t="s">
        <v>2421</v>
      </c>
    </row>
    <row r="2921" spans="1:1" x14ac:dyDescent="0.25">
      <c r="A2921" t="s">
        <v>2422</v>
      </c>
    </row>
    <row r="2922" spans="1:1" x14ac:dyDescent="0.25">
      <c r="A2922" t="s">
        <v>2423</v>
      </c>
    </row>
    <row r="2923" spans="1:1" x14ac:dyDescent="0.25">
      <c r="A2923" t="s">
        <v>2424</v>
      </c>
    </row>
    <row r="2924" spans="1:1" x14ac:dyDescent="0.25">
      <c r="A2924" t="s">
        <v>2425</v>
      </c>
    </row>
    <row r="2925" spans="1:1" x14ac:dyDescent="0.25">
      <c r="A2925" t="s">
        <v>2426</v>
      </c>
    </row>
    <row r="2926" spans="1:1" x14ac:dyDescent="0.25">
      <c r="A2926" t="s">
        <v>2427</v>
      </c>
    </row>
    <row r="2927" spans="1:1" x14ac:dyDescent="0.25">
      <c r="A2927" t="s">
        <v>2428</v>
      </c>
    </row>
    <row r="2928" spans="1:1" x14ac:dyDescent="0.25">
      <c r="A2928" t="s">
        <v>2429</v>
      </c>
    </row>
    <row r="2929" spans="1:1" x14ac:dyDescent="0.25">
      <c r="A2929" t="s">
        <v>2430</v>
      </c>
    </row>
    <row r="2930" spans="1:1" x14ac:dyDescent="0.25">
      <c r="A2930" t="s">
        <v>2431</v>
      </c>
    </row>
    <row r="2931" spans="1:1" x14ac:dyDescent="0.25">
      <c r="A2931" t="s">
        <v>2432</v>
      </c>
    </row>
    <row r="2932" spans="1:1" x14ac:dyDescent="0.25">
      <c r="A2932" t="s">
        <v>2433</v>
      </c>
    </row>
    <row r="2933" spans="1:1" x14ac:dyDescent="0.25">
      <c r="A2933" t="s">
        <v>2434</v>
      </c>
    </row>
    <row r="2934" spans="1:1" x14ac:dyDescent="0.25">
      <c r="A2934" t="s">
        <v>2435</v>
      </c>
    </row>
    <row r="2935" spans="1:1" x14ac:dyDescent="0.25">
      <c r="A2935" t="s">
        <v>2436</v>
      </c>
    </row>
    <row r="2936" spans="1:1" x14ac:dyDescent="0.25">
      <c r="A2936" t="s">
        <v>2437</v>
      </c>
    </row>
    <row r="2937" spans="1:1" x14ac:dyDescent="0.25">
      <c r="A2937" t="s">
        <v>2438</v>
      </c>
    </row>
    <row r="2938" spans="1:1" x14ac:dyDescent="0.25">
      <c r="A2938" t="s">
        <v>2439</v>
      </c>
    </row>
    <row r="2939" spans="1:1" x14ac:dyDescent="0.25">
      <c r="A2939" t="s">
        <v>2440</v>
      </c>
    </row>
    <row r="2940" spans="1:1" x14ac:dyDescent="0.25">
      <c r="A2940" t="s">
        <v>2441</v>
      </c>
    </row>
    <row r="2941" spans="1:1" x14ac:dyDescent="0.25">
      <c r="A2941" t="s">
        <v>2442</v>
      </c>
    </row>
    <row r="2942" spans="1:1" x14ac:dyDescent="0.25">
      <c r="A2942" t="s">
        <v>2443</v>
      </c>
    </row>
    <row r="2943" spans="1:1" x14ac:dyDescent="0.25">
      <c r="A2943" t="s">
        <v>2444</v>
      </c>
    </row>
    <row r="2944" spans="1:1" x14ac:dyDescent="0.25">
      <c r="A2944" t="s">
        <v>2445</v>
      </c>
    </row>
    <row r="2945" spans="1:1" x14ac:dyDescent="0.25">
      <c r="A2945" t="s">
        <v>2446</v>
      </c>
    </row>
    <row r="2946" spans="1:1" x14ac:dyDescent="0.25">
      <c r="A2946" t="s">
        <v>2447</v>
      </c>
    </row>
    <row r="2947" spans="1:1" x14ac:dyDescent="0.25">
      <c r="A2947" t="s">
        <v>2448</v>
      </c>
    </row>
    <row r="2948" spans="1:1" x14ac:dyDescent="0.25">
      <c r="A2948" t="s">
        <v>2449</v>
      </c>
    </row>
    <row r="2949" spans="1:1" x14ac:dyDescent="0.25">
      <c r="A2949" t="s">
        <v>2450</v>
      </c>
    </row>
    <row r="2950" spans="1:1" x14ac:dyDescent="0.25">
      <c r="A2950" t="s">
        <v>2451</v>
      </c>
    </row>
    <row r="2951" spans="1:1" x14ac:dyDescent="0.25">
      <c r="A2951" t="s">
        <v>2452</v>
      </c>
    </row>
    <row r="2952" spans="1:1" x14ac:dyDescent="0.25">
      <c r="A2952" t="s">
        <v>2453</v>
      </c>
    </row>
    <row r="2953" spans="1:1" x14ac:dyDescent="0.25">
      <c r="A2953" t="s">
        <v>2454</v>
      </c>
    </row>
    <row r="2954" spans="1:1" x14ac:dyDescent="0.25">
      <c r="A2954" t="s">
        <v>2455</v>
      </c>
    </row>
    <row r="2955" spans="1:1" x14ac:dyDescent="0.25">
      <c r="A2955" t="s">
        <v>2456</v>
      </c>
    </row>
    <row r="2956" spans="1:1" x14ac:dyDescent="0.25">
      <c r="A2956" t="s">
        <v>2457</v>
      </c>
    </row>
    <row r="2957" spans="1:1" x14ac:dyDescent="0.25">
      <c r="A2957" t="s">
        <v>2458</v>
      </c>
    </row>
    <row r="2958" spans="1:1" x14ac:dyDescent="0.25">
      <c r="A2958" t="s">
        <v>2459</v>
      </c>
    </row>
    <row r="2959" spans="1:1" x14ac:dyDescent="0.25">
      <c r="A2959" t="s">
        <v>2460</v>
      </c>
    </row>
    <row r="2960" spans="1:1" x14ac:dyDescent="0.25">
      <c r="A2960" t="s">
        <v>2461</v>
      </c>
    </row>
    <row r="2961" spans="1:1" x14ac:dyDescent="0.25">
      <c r="A2961" t="s">
        <v>2462</v>
      </c>
    </row>
    <row r="2962" spans="1:1" x14ac:dyDescent="0.25">
      <c r="A2962" t="s">
        <v>2463</v>
      </c>
    </row>
    <row r="2963" spans="1:1" x14ac:dyDescent="0.25">
      <c r="A2963" t="s">
        <v>2464</v>
      </c>
    </row>
    <row r="2964" spans="1:1" x14ac:dyDescent="0.25">
      <c r="A2964" t="s">
        <v>2465</v>
      </c>
    </row>
    <row r="2965" spans="1:1" x14ac:dyDescent="0.25">
      <c r="A2965" t="s">
        <v>2466</v>
      </c>
    </row>
    <row r="2966" spans="1:1" x14ac:dyDescent="0.25">
      <c r="A2966" t="s">
        <v>17</v>
      </c>
    </row>
    <row r="2967" spans="1:1" x14ac:dyDescent="0.25">
      <c r="A2967" t="s">
        <v>2467</v>
      </c>
    </row>
    <row r="2969" spans="1:1" x14ac:dyDescent="0.25">
      <c r="A2969" t="s">
        <v>122</v>
      </c>
    </row>
    <row r="2971" spans="1:1" x14ac:dyDescent="0.25">
      <c r="A2971" t="s">
        <v>2468</v>
      </c>
    </row>
    <row r="2972" spans="1:1" x14ac:dyDescent="0.25">
      <c r="A2972" t="s">
        <v>2469</v>
      </c>
    </row>
    <row r="2975" spans="1:1" x14ac:dyDescent="0.25">
      <c r="A2975" t="s">
        <v>2470</v>
      </c>
    </row>
    <row r="2976" spans="1:1" x14ac:dyDescent="0.25">
      <c r="A2976" t="s">
        <v>2471</v>
      </c>
    </row>
    <row r="2977" spans="1:1" x14ac:dyDescent="0.25">
      <c r="A2977" t="s">
        <v>2472</v>
      </c>
    </row>
    <row r="2978" spans="1:1" x14ac:dyDescent="0.25">
      <c r="A2978" t="s">
        <v>2473</v>
      </c>
    </row>
    <row r="2979" spans="1:1" x14ac:dyDescent="0.25">
      <c r="A2979" t="s">
        <v>2474</v>
      </c>
    </row>
    <row r="2980" spans="1:1" x14ac:dyDescent="0.25">
      <c r="A2980" t="s">
        <v>2475</v>
      </c>
    </row>
    <row r="2981" spans="1:1" x14ac:dyDescent="0.25">
      <c r="A2981" t="s">
        <v>2476</v>
      </c>
    </row>
    <row r="2982" spans="1:1" x14ac:dyDescent="0.25">
      <c r="A2982" t="s">
        <v>2477</v>
      </c>
    </row>
    <row r="2983" spans="1:1" x14ac:dyDescent="0.25">
      <c r="A2983" t="s">
        <v>2478</v>
      </c>
    </row>
    <row r="2984" spans="1:1" x14ac:dyDescent="0.25">
      <c r="A2984" t="s">
        <v>2479</v>
      </c>
    </row>
    <row r="2985" spans="1:1" x14ac:dyDescent="0.25">
      <c r="A2985" t="s">
        <v>2480</v>
      </c>
    </row>
    <row r="2986" spans="1:1" x14ac:dyDescent="0.25">
      <c r="A2986" t="s">
        <v>2481</v>
      </c>
    </row>
    <row r="2987" spans="1:1" x14ac:dyDescent="0.25">
      <c r="A2987" t="s">
        <v>2482</v>
      </c>
    </row>
    <row r="2988" spans="1:1" x14ac:dyDescent="0.25">
      <c r="A2988" t="s">
        <v>2483</v>
      </c>
    </row>
    <row r="2989" spans="1:1" x14ac:dyDescent="0.25">
      <c r="A2989" t="s">
        <v>2484</v>
      </c>
    </row>
    <row r="2990" spans="1:1" x14ac:dyDescent="0.25">
      <c r="A2990" t="s">
        <v>2485</v>
      </c>
    </row>
    <row r="2991" spans="1:1" x14ac:dyDescent="0.25">
      <c r="A2991" t="s">
        <v>2486</v>
      </c>
    </row>
    <row r="2992" spans="1:1" x14ac:dyDescent="0.25">
      <c r="A2992" t="s">
        <v>2487</v>
      </c>
    </row>
    <row r="2993" spans="1:1" x14ac:dyDescent="0.25">
      <c r="A2993" t="s">
        <v>2488</v>
      </c>
    </row>
    <row r="2994" spans="1:1" x14ac:dyDescent="0.25">
      <c r="A2994" t="s">
        <v>2489</v>
      </c>
    </row>
    <row r="2995" spans="1:1" x14ac:dyDescent="0.25">
      <c r="A2995" t="s">
        <v>2490</v>
      </c>
    </row>
    <row r="2996" spans="1:1" x14ac:dyDescent="0.25">
      <c r="A2996" t="s">
        <v>2491</v>
      </c>
    </row>
    <row r="2997" spans="1:1" x14ac:dyDescent="0.25">
      <c r="A2997" t="s">
        <v>2492</v>
      </c>
    </row>
    <row r="2998" spans="1:1" x14ac:dyDescent="0.25">
      <c r="A2998" t="s">
        <v>2493</v>
      </c>
    </row>
    <row r="2999" spans="1:1" x14ac:dyDescent="0.25">
      <c r="A2999" t="s">
        <v>2494</v>
      </c>
    </row>
    <row r="3000" spans="1:1" x14ac:dyDescent="0.25">
      <c r="A3000" t="s">
        <v>2495</v>
      </c>
    </row>
    <row r="3001" spans="1:1" x14ac:dyDescent="0.25">
      <c r="A3001" t="s">
        <v>2496</v>
      </c>
    </row>
    <row r="3002" spans="1:1" x14ac:dyDescent="0.25">
      <c r="A3002" t="s">
        <v>2497</v>
      </c>
    </row>
    <row r="3003" spans="1:1" x14ac:dyDescent="0.25">
      <c r="A3003" t="s">
        <v>2498</v>
      </c>
    </row>
    <row r="3004" spans="1:1" x14ac:dyDescent="0.25">
      <c r="A3004" t="s">
        <v>2499</v>
      </c>
    </row>
    <row r="3005" spans="1:1" x14ac:dyDescent="0.25">
      <c r="A3005" t="s">
        <v>2500</v>
      </c>
    </row>
    <row r="3006" spans="1:1" x14ac:dyDescent="0.25">
      <c r="A3006" t="s">
        <v>2501</v>
      </c>
    </row>
    <row r="3007" spans="1:1" x14ac:dyDescent="0.25">
      <c r="A3007" t="s">
        <v>2502</v>
      </c>
    </row>
    <row r="3008" spans="1:1" x14ac:dyDescent="0.25">
      <c r="A3008" t="s">
        <v>2503</v>
      </c>
    </row>
    <row r="3009" spans="1:1" x14ac:dyDescent="0.25">
      <c r="A3009" t="s">
        <v>2504</v>
      </c>
    </row>
    <row r="3010" spans="1:1" x14ac:dyDescent="0.25">
      <c r="A3010" t="s">
        <v>2505</v>
      </c>
    </row>
    <row r="3011" spans="1:1" x14ac:dyDescent="0.25">
      <c r="A3011" t="s">
        <v>2506</v>
      </c>
    </row>
    <row r="3012" spans="1:1" x14ac:dyDescent="0.25">
      <c r="A3012" t="s">
        <v>2507</v>
      </c>
    </row>
    <row r="3013" spans="1:1" x14ac:dyDescent="0.25">
      <c r="A3013" t="s">
        <v>2508</v>
      </c>
    </row>
    <row r="3014" spans="1:1" x14ac:dyDescent="0.25">
      <c r="A3014" t="s">
        <v>2509</v>
      </c>
    </row>
    <row r="3015" spans="1:1" x14ac:dyDescent="0.25">
      <c r="A3015" t="s">
        <v>2510</v>
      </c>
    </row>
    <row r="3016" spans="1:1" x14ac:dyDescent="0.25">
      <c r="A3016" t="s">
        <v>2511</v>
      </c>
    </row>
    <row r="3017" spans="1:1" x14ac:dyDescent="0.25">
      <c r="A3017" t="s">
        <v>2512</v>
      </c>
    </row>
    <row r="3018" spans="1:1" x14ac:dyDescent="0.25">
      <c r="A3018" t="s">
        <v>2513</v>
      </c>
    </row>
    <row r="3019" spans="1:1" x14ac:dyDescent="0.25">
      <c r="A3019" t="s">
        <v>2514</v>
      </c>
    </row>
    <row r="3020" spans="1:1" x14ac:dyDescent="0.25">
      <c r="A3020" t="s">
        <v>2515</v>
      </c>
    </row>
    <row r="3021" spans="1:1" x14ac:dyDescent="0.25">
      <c r="A3021" t="s">
        <v>2516</v>
      </c>
    </row>
    <row r="3022" spans="1:1" x14ac:dyDescent="0.25">
      <c r="A3022" t="s">
        <v>2517</v>
      </c>
    </row>
    <row r="3023" spans="1:1" x14ac:dyDescent="0.25">
      <c r="A3023" t="s">
        <v>2518</v>
      </c>
    </row>
    <row r="3024" spans="1:1" x14ac:dyDescent="0.25">
      <c r="A3024" t="s">
        <v>2519</v>
      </c>
    </row>
    <row r="3025" spans="1:1" x14ac:dyDescent="0.25">
      <c r="A3025" t="s">
        <v>962</v>
      </c>
    </row>
    <row r="3026" spans="1:1" x14ac:dyDescent="0.25">
      <c r="A3026" t="s">
        <v>2520</v>
      </c>
    </row>
    <row r="3027" spans="1:1" x14ac:dyDescent="0.25">
      <c r="A3027" t="s">
        <v>252</v>
      </c>
    </row>
    <row r="3028" spans="1:1" x14ac:dyDescent="0.25">
      <c r="A3028" t="s">
        <v>2521</v>
      </c>
    </row>
    <row r="3029" spans="1:1" x14ac:dyDescent="0.25">
      <c r="A3029" t="s">
        <v>252</v>
      </c>
    </row>
    <row r="3030" spans="1:1" x14ac:dyDescent="0.25">
      <c r="A3030" t="s">
        <v>2522</v>
      </c>
    </row>
    <row r="3031" spans="1:1" x14ac:dyDescent="0.25">
      <c r="A3031" t="s">
        <v>962</v>
      </c>
    </row>
    <row r="3032" spans="1:1" x14ac:dyDescent="0.25">
      <c r="A3032" t="s">
        <v>2523</v>
      </c>
    </row>
    <row r="3033" spans="1:1" x14ac:dyDescent="0.25">
      <c r="A3033" t="s">
        <v>962</v>
      </c>
    </row>
    <row r="3034" spans="1:1" x14ac:dyDescent="0.25">
      <c r="A3034" t="s">
        <v>2524</v>
      </c>
    </row>
    <row r="3035" spans="1:1" x14ac:dyDescent="0.25">
      <c r="A3035" t="s">
        <v>962</v>
      </c>
    </row>
    <row r="3036" spans="1:1" x14ac:dyDescent="0.25">
      <c r="A3036" t="s">
        <v>2525</v>
      </c>
    </row>
    <row r="3037" spans="1:1" x14ac:dyDescent="0.25">
      <c r="A3037" t="s">
        <v>252</v>
      </c>
    </row>
    <row r="3038" spans="1:1" x14ac:dyDescent="0.25">
      <c r="A3038" t="s">
        <v>2526</v>
      </c>
    </row>
    <row r="3039" spans="1:1" x14ac:dyDescent="0.25">
      <c r="A3039" t="s">
        <v>962</v>
      </c>
    </row>
    <row r="3040" spans="1:1" x14ac:dyDescent="0.25">
      <c r="A3040" t="s">
        <v>252</v>
      </c>
    </row>
    <row r="3041" spans="1:1" x14ac:dyDescent="0.25">
      <c r="A3041" t="s">
        <v>2527</v>
      </c>
    </row>
    <row r="3042" spans="1:1" x14ac:dyDescent="0.25">
      <c r="A3042" t="s">
        <v>2528</v>
      </c>
    </row>
    <row r="3043" spans="1:1" x14ac:dyDescent="0.25">
      <c r="A3043" t="s">
        <v>962</v>
      </c>
    </row>
    <row r="3044" spans="1:1" x14ac:dyDescent="0.25">
      <c r="A3044" t="s">
        <v>2529</v>
      </c>
    </row>
    <row r="3045" spans="1:1" x14ac:dyDescent="0.25">
      <c r="A3045" t="s">
        <v>496</v>
      </c>
    </row>
    <row r="3046" spans="1:1" x14ac:dyDescent="0.25">
      <c r="A3046" t="s">
        <v>2530</v>
      </c>
    </row>
    <row r="3047" spans="1:1" x14ac:dyDescent="0.25">
      <c r="A3047" t="s">
        <v>252</v>
      </c>
    </row>
    <row r="3048" spans="1:1" x14ac:dyDescent="0.25">
      <c r="A3048" t="s">
        <v>2531</v>
      </c>
    </row>
    <row r="3049" spans="1:1" x14ac:dyDescent="0.25">
      <c r="A3049" t="s">
        <v>962</v>
      </c>
    </row>
    <row r="3050" spans="1:1" x14ac:dyDescent="0.25">
      <c r="A3050" t="s">
        <v>496</v>
      </c>
    </row>
    <row r="3051" spans="1:1" x14ac:dyDescent="0.25">
      <c r="A3051" t="s">
        <v>2532</v>
      </c>
    </row>
    <row r="3052" spans="1:1" x14ac:dyDescent="0.25">
      <c r="A3052" t="s">
        <v>962</v>
      </c>
    </row>
    <row r="3053" spans="1:1" x14ac:dyDescent="0.25">
      <c r="A3053" t="s">
        <v>2533</v>
      </c>
    </row>
    <row r="3054" spans="1:1" x14ac:dyDescent="0.25">
      <c r="A3054" t="s">
        <v>17</v>
      </c>
    </row>
    <row r="3055" spans="1:1" x14ac:dyDescent="0.25">
      <c r="A3055" t="s">
        <v>2534</v>
      </c>
    </row>
    <row r="3057" spans="1:1" x14ac:dyDescent="0.25">
      <c r="A3057" t="s">
        <v>122</v>
      </c>
    </row>
    <row r="3059" spans="1:1" x14ac:dyDescent="0.25">
      <c r="A3059" t="s">
        <v>2535</v>
      </c>
    </row>
    <row r="3060" spans="1:1" x14ac:dyDescent="0.25">
      <c r="A3060" t="s">
        <v>2536</v>
      </c>
    </row>
    <row r="3063" spans="1:1" x14ac:dyDescent="0.25">
      <c r="A3063" t="s">
        <v>2537</v>
      </c>
    </row>
    <row r="3064" spans="1:1" x14ac:dyDescent="0.25">
      <c r="A3064" t="s">
        <v>2538</v>
      </c>
    </row>
    <row r="3065" spans="1:1" x14ac:dyDescent="0.25">
      <c r="A3065" t="s">
        <v>2539</v>
      </c>
    </row>
    <row r="3066" spans="1:1" x14ac:dyDescent="0.25">
      <c r="A3066" t="s">
        <v>2540</v>
      </c>
    </row>
    <row r="3067" spans="1:1" x14ac:dyDescent="0.25">
      <c r="A3067" t="s">
        <v>2541</v>
      </c>
    </row>
    <row r="3068" spans="1:1" x14ac:dyDescent="0.25">
      <c r="A3068" t="s">
        <v>2542</v>
      </c>
    </row>
    <row r="3069" spans="1:1" x14ac:dyDescent="0.25">
      <c r="A3069" t="s">
        <v>2543</v>
      </c>
    </row>
    <row r="3070" spans="1:1" x14ac:dyDescent="0.25">
      <c r="A3070" t="s">
        <v>2544</v>
      </c>
    </row>
    <row r="3071" spans="1:1" x14ac:dyDescent="0.25">
      <c r="A3071" t="s">
        <v>2545</v>
      </c>
    </row>
    <row r="3072" spans="1:1" x14ac:dyDescent="0.25">
      <c r="A3072" t="s">
        <v>2546</v>
      </c>
    </row>
    <row r="3073" spans="1:1" x14ac:dyDescent="0.25">
      <c r="A3073" t="s">
        <v>2547</v>
      </c>
    </row>
    <row r="3074" spans="1:1" x14ac:dyDescent="0.25">
      <c r="A3074" t="s">
        <v>2548</v>
      </c>
    </row>
    <row r="3075" spans="1:1" x14ac:dyDescent="0.25">
      <c r="A3075" t="s">
        <v>2549</v>
      </c>
    </row>
    <row r="3076" spans="1:1" x14ac:dyDescent="0.25">
      <c r="A3076" t="s">
        <v>2550</v>
      </c>
    </row>
    <row r="3077" spans="1:1" x14ac:dyDescent="0.25">
      <c r="A3077" t="s">
        <v>2551</v>
      </c>
    </row>
    <row r="3078" spans="1:1" x14ac:dyDescent="0.25">
      <c r="A3078" t="s">
        <v>2552</v>
      </c>
    </row>
    <row r="3079" spans="1:1" x14ac:dyDescent="0.25">
      <c r="A3079" t="s">
        <v>2553</v>
      </c>
    </row>
    <row r="3080" spans="1:1" x14ac:dyDescent="0.25">
      <c r="A3080" t="s">
        <v>2554</v>
      </c>
    </row>
    <row r="3081" spans="1:1" x14ac:dyDescent="0.25">
      <c r="A3081" t="s">
        <v>2555</v>
      </c>
    </row>
    <row r="3082" spans="1:1" x14ac:dyDescent="0.25">
      <c r="A3082" t="s">
        <v>2556</v>
      </c>
    </row>
    <row r="3083" spans="1:1" x14ac:dyDescent="0.25">
      <c r="A3083" t="s">
        <v>2557</v>
      </c>
    </row>
    <row r="3084" spans="1:1" x14ac:dyDescent="0.25">
      <c r="A3084" t="s">
        <v>2558</v>
      </c>
    </row>
    <row r="3085" spans="1:1" x14ac:dyDescent="0.25">
      <c r="A3085" t="s">
        <v>2559</v>
      </c>
    </row>
    <row r="3086" spans="1:1" x14ac:dyDescent="0.25">
      <c r="A3086" t="s">
        <v>2560</v>
      </c>
    </row>
    <row r="3087" spans="1:1" x14ac:dyDescent="0.25">
      <c r="A3087" t="s">
        <v>2561</v>
      </c>
    </row>
    <row r="3088" spans="1:1" x14ac:dyDescent="0.25">
      <c r="A3088" t="s">
        <v>2562</v>
      </c>
    </row>
    <row r="3089" spans="1:1" x14ac:dyDescent="0.25">
      <c r="A3089" t="s">
        <v>2563</v>
      </c>
    </row>
    <row r="3090" spans="1:1" x14ac:dyDescent="0.25">
      <c r="A3090" t="s">
        <v>2564</v>
      </c>
    </row>
    <row r="3091" spans="1:1" x14ac:dyDescent="0.25">
      <c r="A3091" t="s">
        <v>2565</v>
      </c>
    </row>
    <row r="3092" spans="1:1" x14ac:dyDescent="0.25">
      <c r="A3092" t="s">
        <v>2566</v>
      </c>
    </row>
    <row r="3093" spans="1:1" x14ac:dyDescent="0.25">
      <c r="A3093" t="s">
        <v>2567</v>
      </c>
    </row>
    <row r="3094" spans="1:1" x14ac:dyDescent="0.25">
      <c r="A3094" t="s">
        <v>2568</v>
      </c>
    </row>
    <row r="3095" spans="1:1" x14ac:dyDescent="0.25">
      <c r="A3095" t="s">
        <v>2569</v>
      </c>
    </row>
    <row r="3096" spans="1:1" x14ac:dyDescent="0.25">
      <c r="A3096" t="s">
        <v>2570</v>
      </c>
    </row>
    <row r="3097" spans="1:1" x14ac:dyDescent="0.25">
      <c r="A3097" t="s">
        <v>2571</v>
      </c>
    </row>
    <row r="3098" spans="1:1" x14ac:dyDescent="0.25">
      <c r="A3098" t="s">
        <v>2572</v>
      </c>
    </row>
    <row r="3099" spans="1:1" x14ac:dyDescent="0.25">
      <c r="A3099" t="s">
        <v>2573</v>
      </c>
    </row>
    <row r="3100" spans="1:1" x14ac:dyDescent="0.25">
      <c r="A3100" t="s">
        <v>2574</v>
      </c>
    </row>
    <row r="3101" spans="1:1" x14ac:dyDescent="0.25">
      <c r="A3101" t="s">
        <v>2575</v>
      </c>
    </row>
    <row r="3102" spans="1:1" x14ac:dyDescent="0.25">
      <c r="A3102" t="s">
        <v>2576</v>
      </c>
    </row>
    <row r="3103" spans="1:1" x14ac:dyDescent="0.25">
      <c r="A3103" t="s">
        <v>2577</v>
      </c>
    </row>
    <row r="3104" spans="1:1" x14ac:dyDescent="0.25">
      <c r="A3104" t="s">
        <v>2578</v>
      </c>
    </row>
    <row r="3105" spans="1:1" x14ac:dyDescent="0.25">
      <c r="A3105" t="s">
        <v>2579</v>
      </c>
    </row>
    <row r="3106" spans="1:1" x14ac:dyDescent="0.25">
      <c r="A3106" t="s">
        <v>2580</v>
      </c>
    </row>
    <row r="3107" spans="1:1" x14ac:dyDescent="0.25">
      <c r="A3107" t="s">
        <v>2581</v>
      </c>
    </row>
    <row r="3108" spans="1:1" x14ac:dyDescent="0.25">
      <c r="A3108" t="s">
        <v>2582</v>
      </c>
    </row>
    <row r="3109" spans="1:1" x14ac:dyDescent="0.25">
      <c r="A3109" t="s">
        <v>2581</v>
      </c>
    </row>
    <row r="3110" spans="1:1" x14ac:dyDescent="0.25">
      <c r="A3110" t="s">
        <v>2583</v>
      </c>
    </row>
    <row r="3111" spans="1:1" x14ac:dyDescent="0.25">
      <c r="A3111" t="s">
        <v>2584</v>
      </c>
    </row>
    <row r="3112" spans="1:1" x14ac:dyDescent="0.25">
      <c r="A3112" t="s">
        <v>2585</v>
      </c>
    </row>
    <row r="3113" spans="1:1" x14ac:dyDescent="0.25">
      <c r="A3113" t="s">
        <v>2586</v>
      </c>
    </row>
    <row r="3114" spans="1:1" x14ac:dyDescent="0.25">
      <c r="A3114" t="s">
        <v>2587</v>
      </c>
    </row>
    <row r="3115" spans="1:1" x14ac:dyDescent="0.25">
      <c r="A3115" t="s">
        <v>2588</v>
      </c>
    </row>
    <row r="3116" spans="1:1" x14ac:dyDescent="0.25">
      <c r="A3116" t="s">
        <v>2589</v>
      </c>
    </row>
    <row r="3117" spans="1:1" x14ac:dyDescent="0.25">
      <c r="A3117" t="s">
        <v>2590</v>
      </c>
    </row>
    <row r="3118" spans="1:1" x14ac:dyDescent="0.25">
      <c r="A3118" t="s">
        <v>2591</v>
      </c>
    </row>
    <row r="3119" spans="1:1" x14ac:dyDescent="0.25">
      <c r="A3119" t="s">
        <v>2592</v>
      </c>
    </row>
    <row r="3120" spans="1:1" x14ac:dyDescent="0.25">
      <c r="A3120" t="s">
        <v>2593</v>
      </c>
    </row>
    <row r="3121" spans="1:1" x14ac:dyDescent="0.25">
      <c r="A3121" t="s">
        <v>2594</v>
      </c>
    </row>
    <row r="3122" spans="1:1" x14ac:dyDescent="0.25">
      <c r="A3122" t="s">
        <v>2595</v>
      </c>
    </row>
    <row r="3123" spans="1:1" x14ac:dyDescent="0.25">
      <c r="A3123" t="s">
        <v>2596</v>
      </c>
    </row>
    <row r="3124" spans="1:1" x14ac:dyDescent="0.25">
      <c r="A3124" t="s">
        <v>2597</v>
      </c>
    </row>
    <row r="3125" spans="1:1" x14ac:dyDescent="0.25">
      <c r="A3125" t="s">
        <v>2598</v>
      </c>
    </row>
    <row r="3126" spans="1:1" x14ac:dyDescent="0.25">
      <c r="A3126" t="s">
        <v>2599</v>
      </c>
    </row>
    <row r="3127" spans="1:1" x14ac:dyDescent="0.25">
      <c r="A3127" t="s">
        <v>2600</v>
      </c>
    </row>
    <row r="3128" spans="1:1" x14ac:dyDescent="0.25">
      <c r="A3128" t="s">
        <v>2601</v>
      </c>
    </row>
    <row r="3129" spans="1:1" x14ac:dyDescent="0.25">
      <c r="A3129" t="s">
        <v>2602</v>
      </c>
    </row>
    <row r="3130" spans="1:1" x14ac:dyDescent="0.25">
      <c r="A3130" t="s">
        <v>17</v>
      </c>
    </row>
    <row r="3131" spans="1:1" x14ac:dyDescent="0.25">
      <c r="A3131" t="s">
        <v>2603</v>
      </c>
    </row>
    <row r="3133" spans="1:1" x14ac:dyDescent="0.25">
      <c r="A3133" t="s">
        <v>122</v>
      </c>
    </row>
    <row r="3135" spans="1:1" x14ac:dyDescent="0.25">
      <c r="A3135" t="s">
        <v>2604</v>
      </c>
    </row>
    <row r="3136" spans="1:1" x14ac:dyDescent="0.25">
      <c r="A3136" t="s">
        <v>2605</v>
      </c>
    </row>
    <row r="3138" spans="1:1" x14ac:dyDescent="0.25">
      <c r="A3138" t="s">
        <v>2606</v>
      </c>
    </row>
    <row r="3139" spans="1:1" x14ac:dyDescent="0.25">
      <c r="A3139" t="s">
        <v>2607</v>
      </c>
    </row>
    <row r="3140" spans="1:1" x14ac:dyDescent="0.25">
      <c r="A3140" t="s">
        <v>2608</v>
      </c>
    </row>
    <row r="3141" spans="1:1" x14ac:dyDescent="0.25">
      <c r="A3141" t="s">
        <v>2609</v>
      </c>
    </row>
    <row r="3142" spans="1:1" x14ac:dyDescent="0.25">
      <c r="A3142" t="s">
        <v>2610</v>
      </c>
    </row>
    <row r="3143" spans="1:1" x14ac:dyDescent="0.25">
      <c r="A3143" t="s">
        <v>2611</v>
      </c>
    </row>
    <row r="3144" spans="1:1" x14ac:dyDescent="0.25">
      <c r="A3144" t="s">
        <v>2612</v>
      </c>
    </row>
    <row r="3145" spans="1:1" x14ac:dyDescent="0.25">
      <c r="A3145" t="s">
        <v>2613</v>
      </c>
    </row>
    <row r="3146" spans="1:1" x14ac:dyDescent="0.25">
      <c r="A3146" t="s">
        <v>2614</v>
      </c>
    </row>
    <row r="3147" spans="1:1" x14ac:dyDescent="0.25">
      <c r="A3147" t="s">
        <v>2615</v>
      </c>
    </row>
    <row r="3148" spans="1:1" x14ac:dyDescent="0.25">
      <c r="A3148" t="s">
        <v>2616</v>
      </c>
    </row>
    <row r="3149" spans="1:1" x14ac:dyDescent="0.25">
      <c r="A3149" t="s">
        <v>2617</v>
      </c>
    </row>
    <row r="3150" spans="1:1" x14ac:dyDescent="0.25">
      <c r="A3150" t="s">
        <v>2618</v>
      </c>
    </row>
    <row r="3151" spans="1:1" x14ac:dyDescent="0.25">
      <c r="A3151" t="s">
        <v>2619</v>
      </c>
    </row>
    <row r="3152" spans="1:1" x14ac:dyDescent="0.25">
      <c r="A3152" t="s">
        <v>2620</v>
      </c>
    </row>
    <row r="3153" spans="1:1" x14ac:dyDescent="0.25">
      <c r="A3153" t="s">
        <v>2621</v>
      </c>
    </row>
    <row r="3154" spans="1:1" x14ac:dyDescent="0.25">
      <c r="A3154" t="s">
        <v>2622</v>
      </c>
    </row>
    <row r="3155" spans="1:1" x14ac:dyDescent="0.25">
      <c r="A3155" t="s">
        <v>2623</v>
      </c>
    </row>
    <row r="3156" spans="1:1" x14ac:dyDescent="0.25">
      <c r="A3156" t="s">
        <v>2624</v>
      </c>
    </row>
    <row r="3158" spans="1:1" x14ac:dyDescent="0.25">
      <c r="A3158" t="s">
        <v>536</v>
      </c>
    </row>
    <row r="3159" spans="1:1" x14ac:dyDescent="0.25">
      <c r="A3159" t="s">
        <v>2625</v>
      </c>
    </row>
    <row r="3160" spans="1:1" x14ac:dyDescent="0.25">
      <c r="A3160" t="s">
        <v>2626</v>
      </c>
    </row>
    <row r="3161" spans="1:1" x14ac:dyDescent="0.25">
      <c r="A3161" t="s">
        <v>2627</v>
      </c>
    </row>
    <row r="3162" spans="1:1" x14ac:dyDescent="0.25">
      <c r="A3162" t="s">
        <v>2628</v>
      </c>
    </row>
    <row r="3163" spans="1:1" x14ac:dyDescent="0.25">
      <c r="A3163" t="s">
        <v>2629</v>
      </c>
    </row>
    <row r="3164" spans="1:1" x14ac:dyDescent="0.25">
      <c r="A3164" t="s">
        <v>2630</v>
      </c>
    </row>
    <row r="3165" spans="1:1" x14ac:dyDescent="0.25">
      <c r="A3165" t="s">
        <v>2631</v>
      </c>
    </row>
    <row r="3166" spans="1:1" x14ac:dyDescent="0.25">
      <c r="A3166" t="s">
        <v>2632</v>
      </c>
    </row>
    <row r="3168" spans="1:1" x14ac:dyDescent="0.25">
      <c r="A3168" t="s">
        <v>1693</v>
      </c>
    </row>
    <row r="3170" spans="1:1" x14ac:dyDescent="0.25">
      <c r="A3170" t="s">
        <v>2633</v>
      </c>
    </row>
    <row r="3171" spans="1:1" x14ac:dyDescent="0.25">
      <c r="A3171" t="s">
        <v>2634</v>
      </c>
    </row>
    <row r="3172" spans="1:1" x14ac:dyDescent="0.25">
      <c r="A3172" t="s">
        <v>2635</v>
      </c>
    </row>
    <row r="3173" spans="1:1" x14ac:dyDescent="0.25">
      <c r="A3173" t="s">
        <v>2636</v>
      </c>
    </row>
    <row r="3174" spans="1:1" x14ac:dyDescent="0.25">
      <c r="A3174" t="s">
        <v>2637</v>
      </c>
    </row>
    <row r="3175" spans="1:1" x14ac:dyDescent="0.25">
      <c r="A3175" t="s">
        <v>2638</v>
      </c>
    </row>
    <row r="3176" spans="1:1" x14ac:dyDescent="0.25">
      <c r="A3176" t="s">
        <v>2639</v>
      </c>
    </row>
    <row r="3177" spans="1:1" x14ac:dyDescent="0.25">
      <c r="A3177" t="s">
        <v>2640</v>
      </c>
    </row>
    <row r="3178" spans="1:1" x14ac:dyDescent="0.25">
      <c r="A3178" t="s">
        <v>2641</v>
      </c>
    </row>
    <row r="3179" spans="1:1" x14ac:dyDescent="0.25">
      <c r="A3179" t="s">
        <v>2642</v>
      </c>
    </row>
    <row r="3180" spans="1:1" x14ac:dyDescent="0.25">
      <c r="A3180" t="s">
        <v>2643</v>
      </c>
    </row>
    <row r="3181" spans="1:1" x14ac:dyDescent="0.25">
      <c r="A3181" t="s">
        <v>2644</v>
      </c>
    </row>
    <row r="3182" spans="1:1" x14ac:dyDescent="0.25">
      <c r="A3182" t="s">
        <v>2645</v>
      </c>
    </row>
    <row r="3183" spans="1:1" x14ac:dyDescent="0.25">
      <c r="A3183" t="s">
        <v>2646</v>
      </c>
    </row>
    <row r="3184" spans="1:1" x14ac:dyDescent="0.25">
      <c r="A3184" t="s">
        <v>2647</v>
      </c>
    </row>
    <row r="3185" spans="1:1" x14ac:dyDescent="0.25">
      <c r="A3185" t="s">
        <v>2648</v>
      </c>
    </row>
    <row r="3186" spans="1:1" x14ac:dyDescent="0.25">
      <c r="A3186" t="s">
        <v>2649</v>
      </c>
    </row>
    <row r="3187" spans="1:1" x14ac:dyDescent="0.25">
      <c r="A3187" t="s">
        <v>2650</v>
      </c>
    </row>
    <row r="3188" spans="1:1" x14ac:dyDescent="0.25">
      <c r="A3188" t="s">
        <v>2651</v>
      </c>
    </row>
    <row r="3189" spans="1:1" x14ac:dyDescent="0.25">
      <c r="A3189" t="s">
        <v>2652</v>
      </c>
    </row>
    <row r="3190" spans="1:1" x14ac:dyDescent="0.25">
      <c r="A3190" t="s">
        <v>2653</v>
      </c>
    </row>
    <row r="3191" spans="1:1" x14ac:dyDescent="0.25">
      <c r="A3191" t="s">
        <v>2654</v>
      </c>
    </row>
    <row r="3192" spans="1:1" x14ac:dyDescent="0.25">
      <c r="A3192" t="s">
        <v>2655</v>
      </c>
    </row>
    <row r="3193" spans="1:1" x14ac:dyDescent="0.25">
      <c r="A3193" t="s">
        <v>2656</v>
      </c>
    </row>
    <row r="3194" spans="1:1" x14ac:dyDescent="0.25">
      <c r="A3194" t="s">
        <v>2657</v>
      </c>
    </row>
    <row r="3195" spans="1:1" x14ac:dyDescent="0.25">
      <c r="A3195" t="s">
        <v>2658</v>
      </c>
    </row>
    <row r="3196" spans="1:1" x14ac:dyDescent="0.25">
      <c r="A3196" t="s">
        <v>2659</v>
      </c>
    </row>
    <row r="3197" spans="1:1" x14ac:dyDescent="0.25">
      <c r="A3197" t="s">
        <v>2660</v>
      </c>
    </row>
    <row r="3198" spans="1:1" x14ac:dyDescent="0.25">
      <c r="A3198" t="s">
        <v>2661</v>
      </c>
    </row>
    <row r="3199" spans="1:1" x14ac:dyDescent="0.25">
      <c r="A3199" t="s">
        <v>2662</v>
      </c>
    </row>
    <row r="3200" spans="1:1" x14ac:dyDescent="0.25">
      <c r="A3200" t="s">
        <v>2663</v>
      </c>
    </row>
    <row r="3201" spans="1:1" x14ac:dyDescent="0.25">
      <c r="A3201" t="s">
        <v>2664</v>
      </c>
    </row>
    <row r="3202" spans="1:1" x14ac:dyDescent="0.25">
      <c r="A3202" t="s">
        <v>2665</v>
      </c>
    </row>
    <row r="3203" spans="1:1" x14ac:dyDescent="0.25">
      <c r="A3203" t="s">
        <v>2666</v>
      </c>
    </row>
    <row r="3204" spans="1:1" x14ac:dyDescent="0.25">
      <c r="A3204" t="s">
        <v>2667</v>
      </c>
    </row>
    <row r="3205" spans="1:1" x14ac:dyDescent="0.25">
      <c r="A3205" t="s">
        <v>2668</v>
      </c>
    </row>
    <row r="3206" spans="1:1" x14ac:dyDescent="0.25">
      <c r="A3206" t="s">
        <v>2669</v>
      </c>
    </row>
    <row r="3207" spans="1:1" x14ac:dyDescent="0.25">
      <c r="A3207" t="s">
        <v>2670</v>
      </c>
    </row>
    <row r="3208" spans="1:1" x14ac:dyDescent="0.25">
      <c r="A3208" t="s">
        <v>2671</v>
      </c>
    </row>
    <row r="3209" spans="1:1" x14ac:dyDescent="0.25">
      <c r="A3209" t="s">
        <v>2672</v>
      </c>
    </row>
    <row r="3210" spans="1:1" x14ac:dyDescent="0.25">
      <c r="A3210" t="s">
        <v>2673</v>
      </c>
    </row>
    <row r="3211" spans="1:1" x14ac:dyDescent="0.25">
      <c r="A3211" t="s">
        <v>2674</v>
      </c>
    </row>
    <row r="3212" spans="1:1" x14ac:dyDescent="0.25">
      <c r="A3212" t="s">
        <v>2675</v>
      </c>
    </row>
    <row r="3213" spans="1:1" x14ac:dyDescent="0.25">
      <c r="A3213" t="s">
        <v>2676</v>
      </c>
    </row>
    <row r="3214" spans="1:1" x14ac:dyDescent="0.25">
      <c r="A3214" t="s">
        <v>17</v>
      </c>
    </row>
    <row r="3215" spans="1:1" x14ac:dyDescent="0.25">
      <c r="A3215" t="s">
        <v>2677</v>
      </c>
    </row>
    <row r="3217" spans="1:1" x14ac:dyDescent="0.25">
      <c r="A3217" t="s">
        <v>122</v>
      </c>
    </row>
    <row r="3219" spans="1:1" x14ac:dyDescent="0.25">
      <c r="A3219" t="s">
        <v>2678</v>
      </c>
    </row>
    <row r="3220" spans="1:1" x14ac:dyDescent="0.25">
      <c r="A3220" t="s">
        <v>2679</v>
      </c>
    </row>
    <row r="3222" spans="1:1" x14ac:dyDescent="0.25">
      <c r="A3222" t="s">
        <v>2680</v>
      </c>
    </row>
    <row r="3223" spans="1:1" x14ac:dyDescent="0.25">
      <c r="A3223" t="s">
        <v>2681</v>
      </c>
    </row>
    <row r="3224" spans="1:1" x14ac:dyDescent="0.25">
      <c r="A3224" t="s">
        <v>2682</v>
      </c>
    </row>
    <row r="3225" spans="1:1" x14ac:dyDescent="0.25">
      <c r="A3225" t="s">
        <v>2683</v>
      </c>
    </row>
    <row r="3226" spans="1:1" x14ac:dyDescent="0.25">
      <c r="A3226" t="s">
        <v>2684</v>
      </c>
    </row>
    <row r="3227" spans="1:1" x14ac:dyDescent="0.25">
      <c r="A3227" t="s">
        <v>2685</v>
      </c>
    </row>
    <row r="3228" spans="1:1" x14ac:dyDescent="0.25">
      <c r="A3228" t="s">
        <v>2686</v>
      </c>
    </row>
    <row r="3229" spans="1:1" x14ac:dyDescent="0.25">
      <c r="A3229" t="s">
        <v>2687</v>
      </c>
    </row>
    <row r="3230" spans="1:1" x14ac:dyDescent="0.25">
      <c r="A3230" t="s">
        <v>2688</v>
      </c>
    </row>
    <row r="3231" spans="1:1" x14ac:dyDescent="0.25">
      <c r="A3231" t="s">
        <v>2689</v>
      </c>
    </row>
    <row r="3233" spans="1:1" x14ac:dyDescent="0.25">
      <c r="A3233" t="s">
        <v>1583</v>
      </c>
    </row>
    <row r="3235" spans="1:1" x14ac:dyDescent="0.25">
      <c r="A3235" t="s">
        <v>2690</v>
      </c>
    </row>
    <row r="3236" spans="1:1" x14ac:dyDescent="0.25">
      <c r="A3236" t="s">
        <v>2691</v>
      </c>
    </row>
    <row r="3237" spans="1:1" x14ac:dyDescent="0.25">
      <c r="A3237" t="s">
        <v>2692</v>
      </c>
    </row>
    <row r="3238" spans="1:1" x14ac:dyDescent="0.25">
      <c r="A3238" t="s">
        <v>2693</v>
      </c>
    </row>
    <row r="3239" spans="1:1" x14ac:dyDescent="0.25">
      <c r="A3239" t="s">
        <v>2694</v>
      </c>
    </row>
    <row r="3240" spans="1:1" x14ac:dyDescent="0.25">
      <c r="A3240" t="s">
        <v>2695</v>
      </c>
    </row>
    <row r="3241" spans="1:1" x14ac:dyDescent="0.25">
      <c r="A3241" t="s">
        <v>2696</v>
      </c>
    </row>
    <row r="3242" spans="1:1" x14ac:dyDescent="0.25">
      <c r="A3242" t="s">
        <v>2697</v>
      </c>
    </row>
    <row r="3243" spans="1:1" x14ac:dyDescent="0.25">
      <c r="A3243" t="s">
        <v>2698</v>
      </c>
    </row>
    <row r="3244" spans="1:1" x14ac:dyDescent="0.25">
      <c r="A3244" t="s">
        <v>2699</v>
      </c>
    </row>
    <row r="3245" spans="1:1" x14ac:dyDescent="0.25">
      <c r="A3245" t="s">
        <v>2700</v>
      </c>
    </row>
    <row r="3246" spans="1:1" x14ac:dyDescent="0.25">
      <c r="A3246" t="s">
        <v>2701</v>
      </c>
    </row>
    <row r="3247" spans="1:1" x14ac:dyDescent="0.25">
      <c r="A3247" t="s">
        <v>2702</v>
      </c>
    </row>
    <row r="3248" spans="1:1" x14ac:dyDescent="0.25">
      <c r="A3248" t="s">
        <v>2703</v>
      </c>
    </row>
    <row r="3249" spans="1:1" x14ac:dyDescent="0.25">
      <c r="A3249" t="s">
        <v>2704</v>
      </c>
    </row>
    <row r="3250" spans="1:1" x14ac:dyDescent="0.25">
      <c r="A3250" t="s">
        <v>2705</v>
      </c>
    </row>
    <row r="3251" spans="1:1" x14ac:dyDescent="0.25">
      <c r="A3251" t="s">
        <v>2706</v>
      </c>
    </row>
    <row r="3252" spans="1:1" x14ac:dyDescent="0.25">
      <c r="A3252" t="s">
        <v>2707</v>
      </c>
    </row>
    <row r="3253" spans="1:1" x14ac:dyDescent="0.25">
      <c r="A3253" t="s">
        <v>2708</v>
      </c>
    </row>
    <row r="3254" spans="1:1" x14ac:dyDescent="0.25">
      <c r="A3254" t="s">
        <v>2709</v>
      </c>
    </row>
    <row r="3255" spans="1:1" x14ac:dyDescent="0.25">
      <c r="A3255" t="s">
        <v>2710</v>
      </c>
    </row>
    <row r="3256" spans="1:1" x14ac:dyDescent="0.25">
      <c r="A3256" t="s">
        <v>2711</v>
      </c>
    </row>
    <row r="3257" spans="1:1" x14ac:dyDescent="0.25">
      <c r="A3257" t="s">
        <v>2712</v>
      </c>
    </row>
    <row r="3258" spans="1:1" x14ac:dyDescent="0.25">
      <c r="A3258" t="s">
        <v>2713</v>
      </c>
    </row>
    <row r="3259" spans="1:1" x14ac:dyDescent="0.25">
      <c r="A3259" t="s">
        <v>2714</v>
      </c>
    </row>
    <row r="3260" spans="1:1" x14ac:dyDescent="0.25">
      <c r="A3260" t="s">
        <v>2715</v>
      </c>
    </row>
    <row r="3261" spans="1:1" x14ac:dyDescent="0.25">
      <c r="A3261" t="s">
        <v>2716</v>
      </c>
    </row>
    <row r="3263" spans="1:1" x14ac:dyDescent="0.25">
      <c r="A3263" t="s">
        <v>816</v>
      </c>
    </row>
    <row r="3264" spans="1:1" x14ac:dyDescent="0.25">
      <c r="A3264" t="s">
        <v>2717</v>
      </c>
    </row>
    <row r="3265" spans="1:1" x14ac:dyDescent="0.25">
      <c r="A3265" t="s">
        <v>2718</v>
      </c>
    </row>
    <row r="3266" spans="1:1" x14ac:dyDescent="0.25">
      <c r="A3266" t="s">
        <v>2719</v>
      </c>
    </row>
    <row r="3267" spans="1:1" x14ac:dyDescent="0.25">
      <c r="A3267" t="s">
        <v>2720</v>
      </c>
    </row>
    <row r="3268" spans="1:1" x14ac:dyDescent="0.25">
      <c r="A3268" t="s">
        <v>2721</v>
      </c>
    </row>
    <row r="3269" spans="1:1" x14ac:dyDescent="0.25">
      <c r="A3269" t="s">
        <v>2722</v>
      </c>
    </row>
    <row r="3270" spans="1:1" x14ac:dyDescent="0.25">
      <c r="A3270" t="s">
        <v>17</v>
      </c>
    </row>
    <row r="3271" spans="1:1" x14ac:dyDescent="0.25">
      <c r="A3271" t="s">
        <v>2723</v>
      </c>
    </row>
    <row r="3273" spans="1:1" x14ac:dyDescent="0.25">
      <c r="A3273" t="s">
        <v>122</v>
      </c>
    </row>
    <row r="3275" spans="1:1" x14ac:dyDescent="0.25">
      <c r="A3275" t="s">
        <v>2724</v>
      </c>
    </row>
    <row r="3276" spans="1:1" x14ac:dyDescent="0.25">
      <c r="A3276" t="s">
        <v>2725</v>
      </c>
    </row>
    <row r="3279" spans="1:1" x14ac:dyDescent="0.25">
      <c r="A3279" t="s">
        <v>2726</v>
      </c>
    </row>
    <row r="3280" spans="1:1" x14ac:dyDescent="0.25">
      <c r="A3280" t="s">
        <v>2727</v>
      </c>
    </row>
    <row r="3281" spans="1:1" x14ac:dyDescent="0.25">
      <c r="A3281" t="s">
        <v>2728</v>
      </c>
    </row>
    <row r="3282" spans="1:1" x14ac:dyDescent="0.25">
      <c r="A3282" t="s">
        <v>2729</v>
      </c>
    </row>
    <row r="3283" spans="1:1" x14ac:dyDescent="0.25">
      <c r="A3283" t="s">
        <v>2730</v>
      </c>
    </row>
    <row r="3284" spans="1:1" x14ac:dyDescent="0.25">
      <c r="A3284" t="s">
        <v>2731</v>
      </c>
    </row>
    <row r="3285" spans="1:1" x14ac:dyDescent="0.25">
      <c r="A3285" t="s">
        <v>2732</v>
      </c>
    </row>
    <row r="3286" spans="1:1" x14ac:dyDescent="0.25">
      <c r="A3286" t="s">
        <v>2733</v>
      </c>
    </row>
    <row r="3287" spans="1:1" x14ac:dyDescent="0.25">
      <c r="A3287" t="s">
        <v>2734</v>
      </c>
    </row>
    <row r="3288" spans="1:1" x14ac:dyDescent="0.25">
      <c r="A3288" t="s">
        <v>2735</v>
      </c>
    </row>
    <row r="3289" spans="1:1" x14ac:dyDescent="0.25">
      <c r="A3289" t="s">
        <v>2736</v>
      </c>
    </row>
    <row r="3290" spans="1:1" x14ac:dyDescent="0.25">
      <c r="A3290" t="s">
        <v>2737</v>
      </c>
    </row>
    <row r="3291" spans="1:1" x14ac:dyDescent="0.25">
      <c r="A3291" t="s">
        <v>2738</v>
      </c>
    </row>
    <row r="3292" spans="1:1" x14ac:dyDescent="0.25">
      <c r="A3292" t="s">
        <v>2739</v>
      </c>
    </row>
    <row r="3293" spans="1:1" x14ac:dyDescent="0.25">
      <c r="A3293" t="s">
        <v>496</v>
      </c>
    </row>
    <row r="3294" spans="1:1" x14ac:dyDescent="0.25">
      <c r="A3294" t="s">
        <v>2740</v>
      </c>
    </row>
    <row r="3295" spans="1:1" x14ac:dyDescent="0.25">
      <c r="A3295" t="s">
        <v>2741</v>
      </c>
    </row>
    <row r="3296" spans="1:1" x14ac:dyDescent="0.25">
      <c r="A3296" t="s">
        <v>2742</v>
      </c>
    </row>
    <row r="3297" spans="1:1" x14ac:dyDescent="0.25">
      <c r="A3297" t="s">
        <v>2743</v>
      </c>
    </row>
    <row r="3298" spans="1:1" x14ac:dyDescent="0.25">
      <c r="A3298" t="s">
        <v>2744</v>
      </c>
    </row>
    <row r="3299" spans="1:1" x14ac:dyDescent="0.25">
      <c r="A3299" t="s">
        <v>2745</v>
      </c>
    </row>
    <row r="3300" spans="1:1" x14ac:dyDescent="0.25">
      <c r="A3300" t="s">
        <v>2746</v>
      </c>
    </row>
    <row r="3301" spans="1:1" x14ac:dyDescent="0.25">
      <c r="A3301" t="s">
        <v>2747</v>
      </c>
    </row>
    <row r="3302" spans="1:1" x14ac:dyDescent="0.25">
      <c r="A3302" t="s">
        <v>2748</v>
      </c>
    </row>
    <row r="3303" spans="1:1" x14ac:dyDescent="0.25">
      <c r="A3303" t="s">
        <v>2749</v>
      </c>
    </row>
    <row r="3304" spans="1:1" x14ac:dyDescent="0.25">
      <c r="A3304" t="s">
        <v>2750</v>
      </c>
    </row>
    <row r="3305" spans="1:1" x14ac:dyDescent="0.25">
      <c r="A3305" t="s">
        <v>2751</v>
      </c>
    </row>
    <row r="3306" spans="1:1" x14ac:dyDescent="0.25">
      <c r="A3306" t="s">
        <v>2752</v>
      </c>
    </row>
    <row r="3307" spans="1:1" x14ac:dyDescent="0.25">
      <c r="A3307" t="s">
        <v>2753</v>
      </c>
    </row>
    <row r="3308" spans="1:1" x14ac:dyDescent="0.25">
      <c r="A3308" t="s">
        <v>2754</v>
      </c>
    </row>
    <row r="3309" spans="1:1" x14ac:dyDescent="0.25">
      <c r="A3309" t="s">
        <v>2755</v>
      </c>
    </row>
    <row r="3310" spans="1:1" x14ac:dyDescent="0.25">
      <c r="A3310" t="s">
        <v>2756</v>
      </c>
    </row>
    <row r="3311" spans="1:1" x14ac:dyDescent="0.25">
      <c r="A3311" t="s">
        <v>2757</v>
      </c>
    </row>
    <row r="3312" spans="1:1" x14ac:dyDescent="0.25">
      <c r="A3312" t="s">
        <v>2758</v>
      </c>
    </row>
    <row r="3313" spans="1:1" x14ac:dyDescent="0.25">
      <c r="A3313" t="s">
        <v>2759</v>
      </c>
    </row>
    <row r="3314" spans="1:1" x14ac:dyDescent="0.25">
      <c r="A3314" t="s">
        <v>2760</v>
      </c>
    </row>
    <row r="3315" spans="1:1" x14ac:dyDescent="0.25">
      <c r="A3315" t="s">
        <v>2761</v>
      </c>
    </row>
    <row r="3316" spans="1:1" x14ac:dyDescent="0.25">
      <c r="A3316" t="s">
        <v>2762</v>
      </c>
    </row>
    <row r="3317" spans="1:1" x14ac:dyDescent="0.25">
      <c r="A3317" t="s">
        <v>2763</v>
      </c>
    </row>
    <row r="3318" spans="1:1" x14ac:dyDescent="0.25">
      <c r="A3318" t="s">
        <v>2764</v>
      </c>
    </row>
    <row r="3319" spans="1:1" x14ac:dyDescent="0.25">
      <c r="A3319" t="s">
        <v>2765</v>
      </c>
    </row>
    <row r="3320" spans="1:1" x14ac:dyDescent="0.25">
      <c r="A3320" t="s">
        <v>2766</v>
      </c>
    </row>
    <row r="3321" spans="1:1" x14ac:dyDescent="0.25">
      <c r="A3321" t="s">
        <v>2767</v>
      </c>
    </row>
    <row r="3322" spans="1:1" x14ac:dyDescent="0.25">
      <c r="A3322" t="s">
        <v>2768</v>
      </c>
    </row>
    <row r="3323" spans="1:1" x14ac:dyDescent="0.25">
      <c r="A3323" t="s">
        <v>2769</v>
      </c>
    </row>
    <row r="3324" spans="1:1" x14ac:dyDescent="0.25">
      <c r="A3324" t="s">
        <v>2770</v>
      </c>
    </row>
    <row r="3325" spans="1:1" x14ac:dyDescent="0.25">
      <c r="A3325" t="s">
        <v>2771</v>
      </c>
    </row>
    <row r="3326" spans="1:1" x14ac:dyDescent="0.25">
      <c r="A3326" t="s">
        <v>2772</v>
      </c>
    </row>
    <row r="3327" spans="1:1" x14ac:dyDescent="0.25">
      <c r="A3327" t="s">
        <v>2773</v>
      </c>
    </row>
    <row r="3328" spans="1:1" x14ac:dyDescent="0.25">
      <c r="A3328" t="s">
        <v>2774</v>
      </c>
    </row>
    <row r="3329" spans="1:1" x14ac:dyDescent="0.25">
      <c r="A3329" t="s">
        <v>2775</v>
      </c>
    </row>
    <row r="3330" spans="1:1" x14ac:dyDescent="0.25">
      <c r="A3330" t="s">
        <v>2776</v>
      </c>
    </row>
    <row r="3331" spans="1:1" x14ac:dyDescent="0.25">
      <c r="A3331" t="s">
        <v>2777</v>
      </c>
    </row>
    <row r="3332" spans="1:1" x14ac:dyDescent="0.25">
      <c r="A3332" t="s">
        <v>2778</v>
      </c>
    </row>
    <row r="3333" spans="1:1" x14ac:dyDescent="0.25">
      <c r="A3333" t="s">
        <v>2779</v>
      </c>
    </row>
    <row r="3334" spans="1:1" x14ac:dyDescent="0.25">
      <c r="A3334" t="s">
        <v>2780</v>
      </c>
    </row>
    <row r="3335" spans="1:1" x14ac:dyDescent="0.25">
      <c r="A3335" t="s">
        <v>2781</v>
      </c>
    </row>
    <row r="3336" spans="1:1" x14ac:dyDescent="0.25">
      <c r="A3336" t="s">
        <v>2782</v>
      </c>
    </row>
    <row r="3337" spans="1:1" x14ac:dyDescent="0.25">
      <c r="A3337" t="s">
        <v>2783</v>
      </c>
    </row>
    <row r="3338" spans="1:1" x14ac:dyDescent="0.25">
      <c r="A3338" t="s">
        <v>252</v>
      </c>
    </row>
    <row r="3339" spans="1:1" x14ac:dyDescent="0.25">
      <c r="A3339" t="s">
        <v>2784</v>
      </c>
    </row>
    <row r="3340" spans="1:1" x14ac:dyDescent="0.25">
      <c r="A3340" t="s">
        <v>962</v>
      </c>
    </row>
    <row r="3341" spans="1:1" x14ac:dyDescent="0.25">
      <c r="A3341" t="s">
        <v>2785</v>
      </c>
    </row>
    <row r="3342" spans="1:1" x14ac:dyDescent="0.25">
      <c r="A3342" t="s">
        <v>252</v>
      </c>
    </row>
    <row r="3343" spans="1:1" x14ac:dyDescent="0.25">
      <c r="A3343" t="s">
        <v>2786</v>
      </c>
    </row>
    <row r="3344" spans="1:1" x14ac:dyDescent="0.25">
      <c r="A3344" t="s">
        <v>962</v>
      </c>
    </row>
    <row r="3345" spans="1:1" x14ac:dyDescent="0.25">
      <c r="A3345" t="s">
        <v>17</v>
      </c>
    </row>
    <row r="3346" spans="1:1" x14ac:dyDescent="0.25">
      <c r="A3346" t="s">
        <v>2787</v>
      </c>
    </row>
    <row r="3348" spans="1:1" x14ac:dyDescent="0.25">
      <c r="A3348" t="s">
        <v>1835</v>
      </c>
    </row>
    <row r="3350" spans="1:1" x14ac:dyDescent="0.25">
      <c r="A3350" t="s">
        <v>2788</v>
      </c>
    </row>
    <row r="3351" spans="1:1" x14ac:dyDescent="0.25">
      <c r="A3351" t="s">
        <v>2789</v>
      </c>
    </row>
    <row r="3354" spans="1:1" x14ac:dyDescent="0.25">
      <c r="A3354" t="s">
        <v>2790</v>
      </c>
    </row>
    <row r="3355" spans="1:1" x14ac:dyDescent="0.25">
      <c r="A3355" t="s">
        <v>2791</v>
      </c>
    </row>
    <row r="3356" spans="1:1" x14ac:dyDescent="0.25">
      <c r="A3356" t="s">
        <v>2792</v>
      </c>
    </row>
    <row r="3357" spans="1:1" x14ac:dyDescent="0.25">
      <c r="A3357" t="s">
        <v>2793</v>
      </c>
    </row>
    <row r="3358" spans="1:1" x14ac:dyDescent="0.25">
      <c r="A3358" t="s">
        <v>2794</v>
      </c>
    </row>
    <row r="3359" spans="1:1" x14ac:dyDescent="0.25">
      <c r="A3359" t="s">
        <v>2795</v>
      </c>
    </row>
    <row r="3360" spans="1:1" x14ac:dyDescent="0.25">
      <c r="A3360" t="s">
        <v>2796</v>
      </c>
    </row>
    <row r="3361" spans="1:1" x14ac:dyDescent="0.25">
      <c r="A3361" t="s">
        <v>2797</v>
      </c>
    </row>
    <row r="3362" spans="1:1" x14ac:dyDescent="0.25">
      <c r="A3362" t="s">
        <v>2798</v>
      </c>
    </row>
    <row r="3363" spans="1:1" x14ac:dyDescent="0.25">
      <c r="A3363" t="s">
        <v>2799</v>
      </c>
    </row>
    <row r="3364" spans="1:1" x14ac:dyDescent="0.25">
      <c r="A3364" t="s">
        <v>2800</v>
      </c>
    </row>
    <row r="3365" spans="1:1" x14ac:dyDescent="0.25">
      <c r="A3365" t="s">
        <v>2801</v>
      </c>
    </row>
    <row r="3366" spans="1:1" x14ac:dyDescent="0.25">
      <c r="A3366" t="s">
        <v>2802</v>
      </c>
    </row>
    <row r="3367" spans="1:1" x14ac:dyDescent="0.25">
      <c r="A3367" t="s">
        <v>2803</v>
      </c>
    </row>
    <row r="3368" spans="1:1" x14ac:dyDescent="0.25">
      <c r="A3368" t="s">
        <v>2804</v>
      </c>
    </row>
    <row r="3370" spans="1:1" x14ac:dyDescent="0.25">
      <c r="A3370" t="s">
        <v>1598</v>
      </c>
    </row>
    <row r="3371" spans="1:1" x14ac:dyDescent="0.25">
      <c r="A3371" t="s">
        <v>2805</v>
      </c>
    </row>
    <row r="3372" spans="1:1" x14ac:dyDescent="0.25">
      <c r="A3372" t="s">
        <v>2806</v>
      </c>
    </row>
    <row r="3373" spans="1:1" x14ac:dyDescent="0.25">
      <c r="A3373" t="s">
        <v>2807</v>
      </c>
    </row>
    <row r="3374" spans="1:1" x14ac:dyDescent="0.25">
      <c r="A3374" t="s">
        <v>2808</v>
      </c>
    </row>
    <row r="3375" spans="1:1" x14ac:dyDescent="0.25">
      <c r="A3375" t="s">
        <v>2809</v>
      </c>
    </row>
    <row r="3376" spans="1:1" x14ac:dyDescent="0.25">
      <c r="A3376" t="s">
        <v>2810</v>
      </c>
    </row>
    <row r="3377" spans="1:1" x14ac:dyDescent="0.25">
      <c r="A3377" t="s">
        <v>2811</v>
      </c>
    </row>
    <row r="3378" spans="1:1" x14ac:dyDescent="0.25">
      <c r="A3378" t="s">
        <v>2812</v>
      </c>
    </row>
    <row r="3379" spans="1:1" x14ac:dyDescent="0.25">
      <c r="A3379" t="s">
        <v>2813</v>
      </c>
    </row>
    <row r="3380" spans="1:1" x14ac:dyDescent="0.25">
      <c r="A3380" t="s">
        <v>2814</v>
      </c>
    </row>
    <row r="3381" spans="1:1" x14ac:dyDescent="0.25">
      <c r="A3381" t="s">
        <v>2815</v>
      </c>
    </row>
    <row r="3382" spans="1:1" x14ac:dyDescent="0.25">
      <c r="A3382" t="s">
        <v>2816</v>
      </c>
    </row>
    <row r="3383" spans="1:1" x14ac:dyDescent="0.25">
      <c r="A3383" t="s">
        <v>2817</v>
      </c>
    </row>
    <row r="3384" spans="1:1" x14ac:dyDescent="0.25">
      <c r="A3384" t="s">
        <v>2818</v>
      </c>
    </row>
    <row r="3385" spans="1:1" x14ac:dyDescent="0.25">
      <c r="A3385" t="s">
        <v>2819</v>
      </c>
    </row>
    <row r="3386" spans="1:1" x14ac:dyDescent="0.25">
      <c r="A3386" t="s">
        <v>2820</v>
      </c>
    </row>
    <row r="3387" spans="1:1" x14ac:dyDescent="0.25">
      <c r="A3387" t="s">
        <v>2821</v>
      </c>
    </row>
    <row r="3388" spans="1:1" x14ac:dyDescent="0.25">
      <c r="A3388" t="s">
        <v>2822</v>
      </c>
    </row>
    <row r="3389" spans="1:1" x14ac:dyDescent="0.25">
      <c r="A3389" t="s">
        <v>2823</v>
      </c>
    </row>
    <row r="3390" spans="1:1" x14ac:dyDescent="0.25">
      <c r="A3390" t="s">
        <v>2824</v>
      </c>
    </row>
    <row r="3391" spans="1:1" x14ac:dyDescent="0.25">
      <c r="A3391" t="s">
        <v>2825</v>
      </c>
    </row>
    <row r="3392" spans="1:1" x14ac:dyDescent="0.25">
      <c r="A3392" t="s">
        <v>2826</v>
      </c>
    </row>
    <row r="3393" spans="1:1" x14ac:dyDescent="0.25">
      <c r="A3393" t="s">
        <v>2827</v>
      </c>
    </row>
    <row r="3394" spans="1:1" x14ac:dyDescent="0.25">
      <c r="A3394" t="s">
        <v>2828</v>
      </c>
    </row>
    <row r="3395" spans="1:1" x14ac:dyDescent="0.25">
      <c r="A3395" t="s">
        <v>2829</v>
      </c>
    </row>
    <row r="3396" spans="1:1" x14ac:dyDescent="0.25">
      <c r="A3396" t="s">
        <v>2830</v>
      </c>
    </row>
    <row r="3397" spans="1:1" x14ac:dyDescent="0.25">
      <c r="A3397" t="s">
        <v>2831</v>
      </c>
    </row>
    <row r="3398" spans="1:1" x14ac:dyDescent="0.25">
      <c r="A3398" t="s">
        <v>2832</v>
      </c>
    </row>
    <row r="3399" spans="1:1" x14ac:dyDescent="0.25">
      <c r="A3399" t="s">
        <v>2833</v>
      </c>
    </row>
    <row r="3400" spans="1:1" x14ac:dyDescent="0.25">
      <c r="A3400" t="s">
        <v>2834</v>
      </c>
    </row>
    <row r="3401" spans="1:1" x14ac:dyDescent="0.25">
      <c r="A3401" t="s">
        <v>2835</v>
      </c>
    </row>
    <row r="3402" spans="1:1" x14ac:dyDescent="0.25">
      <c r="A3402" t="s">
        <v>2836</v>
      </c>
    </row>
    <row r="3403" spans="1:1" x14ac:dyDescent="0.25">
      <c r="A3403" t="s">
        <v>2837</v>
      </c>
    </row>
    <row r="3404" spans="1:1" x14ac:dyDescent="0.25">
      <c r="A3404" t="s">
        <v>2838</v>
      </c>
    </row>
    <row r="3405" spans="1:1" x14ac:dyDescent="0.25">
      <c r="A3405" t="s">
        <v>2839</v>
      </c>
    </row>
    <row r="3406" spans="1:1" x14ac:dyDescent="0.25">
      <c r="A3406" t="s">
        <v>17</v>
      </c>
    </row>
    <row r="3407" spans="1:1" x14ac:dyDescent="0.25">
      <c r="A3407" t="s">
        <v>2840</v>
      </c>
    </row>
    <row r="3409" spans="1:1" x14ac:dyDescent="0.25">
      <c r="A3409" t="s">
        <v>122</v>
      </c>
    </row>
    <row r="3411" spans="1:1" x14ac:dyDescent="0.25">
      <c r="A3411" t="s">
        <v>2841</v>
      </c>
    </row>
    <row r="3412" spans="1:1" x14ac:dyDescent="0.25">
      <c r="A3412" t="s">
        <v>1046</v>
      </c>
    </row>
    <row r="3414" spans="1:1" x14ac:dyDescent="0.25">
      <c r="A3414" t="s">
        <v>2842</v>
      </c>
    </row>
    <row r="3415" spans="1:1" x14ac:dyDescent="0.25">
      <c r="A3415" t="s">
        <v>2843</v>
      </c>
    </row>
    <row r="3416" spans="1:1" x14ac:dyDescent="0.25">
      <c r="A3416" t="s">
        <v>2844</v>
      </c>
    </row>
    <row r="3417" spans="1:1" x14ac:dyDescent="0.25">
      <c r="A3417" t="s">
        <v>2845</v>
      </c>
    </row>
    <row r="3418" spans="1:1" x14ac:dyDescent="0.25">
      <c r="A3418" t="s">
        <v>2846</v>
      </c>
    </row>
    <row r="3419" spans="1:1" x14ac:dyDescent="0.25">
      <c r="A3419" t="s">
        <v>2847</v>
      </c>
    </row>
    <row r="3420" spans="1:1" x14ac:dyDescent="0.25">
      <c r="A3420" t="s">
        <v>2848</v>
      </c>
    </row>
    <row r="3421" spans="1:1" x14ac:dyDescent="0.25">
      <c r="A3421" t="s">
        <v>2849</v>
      </c>
    </row>
    <row r="3422" spans="1:1" x14ac:dyDescent="0.25">
      <c r="A3422" t="s">
        <v>2850</v>
      </c>
    </row>
    <row r="3423" spans="1:1" x14ac:dyDescent="0.25">
      <c r="A3423" t="s">
        <v>2851</v>
      </c>
    </row>
    <row r="3424" spans="1:1" x14ac:dyDescent="0.25">
      <c r="A3424" t="s">
        <v>2852</v>
      </c>
    </row>
    <row r="3425" spans="1:1" x14ac:dyDescent="0.25">
      <c r="A3425" t="s">
        <v>2853</v>
      </c>
    </row>
    <row r="3426" spans="1:1" x14ac:dyDescent="0.25">
      <c r="A3426" t="s">
        <v>2854</v>
      </c>
    </row>
    <row r="3427" spans="1:1" x14ac:dyDescent="0.25">
      <c r="A3427" t="s">
        <v>2855</v>
      </c>
    </row>
    <row r="3428" spans="1:1" x14ac:dyDescent="0.25">
      <c r="A3428" t="s">
        <v>2856</v>
      </c>
    </row>
    <row r="3429" spans="1:1" x14ac:dyDescent="0.25">
      <c r="A3429" t="s">
        <v>2857</v>
      </c>
    </row>
    <row r="3430" spans="1:1" x14ac:dyDescent="0.25">
      <c r="A3430" t="s">
        <v>2858</v>
      </c>
    </row>
    <row r="3431" spans="1:1" x14ac:dyDescent="0.25">
      <c r="A3431" t="s">
        <v>2859</v>
      </c>
    </row>
    <row r="3432" spans="1:1" x14ac:dyDescent="0.25">
      <c r="A3432" t="s">
        <v>2860</v>
      </c>
    </row>
    <row r="3433" spans="1:1" x14ac:dyDescent="0.25">
      <c r="A3433" t="s">
        <v>2861</v>
      </c>
    </row>
    <row r="3434" spans="1:1" x14ac:dyDescent="0.25">
      <c r="A3434" t="s">
        <v>2862</v>
      </c>
    </row>
    <row r="3435" spans="1:1" x14ac:dyDescent="0.25">
      <c r="A3435" t="s">
        <v>2863</v>
      </c>
    </row>
    <row r="3436" spans="1:1" x14ac:dyDescent="0.25">
      <c r="A3436" t="s">
        <v>2864</v>
      </c>
    </row>
    <row r="3437" spans="1:1" x14ac:dyDescent="0.25">
      <c r="A3437" t="s">
        <v>2865</v>
      </c>
    </row>
    <row r="3438" spans="1:1" x14ac:dyDescent="0.25">
      <c r="A3438" t="s">
        <v>2866</v>
      </c>
    </row>
    <row r="3439" spans="1:1" x14ac:dyDescent="0.25">
      <c r="A3439" t="s">
        <v>2867</v>
      </c>
    </row>
    <row r="3440" spans="1:1" x14ac:dyDescent="0.25">
      <c r="A3440" t="s">
        <v>2868</v>
      </c>
    </row>
    <row r="3441" spans="1:1" x14ac:dyDescent="0.25">
      <c r="A3441" t="s">
        <v>2869</v>
      </c>
    </row>
    <row r="3442" spans="1:1" x14ac:dyDescent="0.25">
      <c r="A3442" t="s">
        <v>2870</v>
      </c>
    </row>
    <row r="3443" spans="1:1" x14ac:dyDescent="0.25">
      <c r="A3443" t="s">
        <v>2871</v>
      </c>
    </row>
    <row r="3444" spans="1:1" x14ac:dyDescent="0.25">
      <c r="A3444" t="s">
        <v>2872</v>
      </c>
    </row>
    <row r="3445" spans="1:1" x14ac:dyDescent="0.25">
      <c r="A3445" t="s">
        <v>2873</v>
      </c>
    </row>
    <row r="3446" spans="1:1" x14ac:dyDescent="0.25">
      <c r="A3446" t="s">
        <v>2874</v>
      </c>
    </row>
    <row r="3447" spans="1:1" x14ac:dyDescent="0.25">
      <c r="A3447" t="s">
        <v>2875</v>
      </c>
    </row>
    <row r="3448" spans="1:1" x14ac:dyDescent="0.25">
      <c r="A3448" t="s">
        <v>2876</v>
      </c>
    </row>
    <row r="3449" spans="1:1" x14ac:dyDescent="0.25">
      <c r="A3449" t="s">
        <v>2877</v>
      </c>
    </row>
    <row r="3450" spans="1:1" x14ac:dyDescent="0.25">
      <c r="A3450" t="s">
        <v>2878</v>
      </c>
    </row>
    <row r="3451" spans="1:1" x14ac:dyDescent="0.25">
      <c r="A3451" t="s">
        <v>2879</v>
      </c>
    </row>
    <row r="3452" spans="1:1" x14ac:dyDescent="0.25">
      <c r="A3452" t="s">
        <v>2880</v>
      </c>
    </row>
    <row r="3453" spans="1:1" x14ac:dyDescent="0.25">
      <c r="A3453" t="s">
        <v>2881</v>
      </c>
    </row>
    <row r="3454" spans="1:1" x14ac:dyDescent="0.25">
      <c r="A3454" t="s">
        <v>2882</v>
      </c>
    </row>
    <row r="3455" spans="1:1" x14ac:dyDescent="0.25">
      <c r="A3455" t="s">
        <v>2883</v>
      </c>
    </row>
    <row r="3456" spans="1:1" x14ac:dyDescent="0.25">
      <c r="A3456" t="s">
        <v>2884</v>
      </c>
    </row>
    <row r="3457" spans="1:1" x14ac:dyDescent="0.25">
      <c r="A3457" t="s">
        <v>2885</v>
      </c>
    </row>
    <row r="3458" spans="1:1" x14ac:dyDescent="0.25">
      <c r="A3458" t="s">
        <v>2886</v>
      </c>
    </row>
    <row r="3459" spans="1:1" x14ac:dyDescent="0.25">
      <c r="A3459" t="s">
        <v>2887</v>
      </c>
    </row>
    <row r="3460" spans="1:1" x14ac:dyDescent="0.25">
      <c r="A3460" t="s">
        <v>2888</v>
      </c>
    </row>
    <row r="3461" spans="1:1" x14ac:dyDescent="0.25">
      <c r="A3461" t="s">
        <v>2889</v>
      </c>
    </row>
    <row r="3462" spans="1:1" x14ac:dyDescent="0.25">
      <c r="A3462" t="s">
        <v>2890</v>
      </c>
    </row>
    <row r="3463" spans="1:1" x14ac:dyDescent="0.25">
      <c r="A3463" t="s">
        <v>2891</v>
      </c>
    </row>
    <row r="3464" spans="1:1" x14ac:dyDescent="0.25">
      <c r="A3464" t="s">
        <v>2892</v>
      </c>
    </row>
    <row r="3465" spans="1:1" x14ac:dyDescent="0.25">
      <c r="A3465" t="s">
        <v>2893</v>
      </c>
    </row>
    <row r="3466" spans="1:1" x14ac:dyDescent="0.25">
      <c r="A3466" t="s">
        <v>2894</v>
      </c>
    </row>
    <row r="3467" spans="1:1" x14ac:dyDescent="0.25">
      <c r="A3467" t="s">
        <v>2895</v>
      </c>
    </row>
    <row r="3468" spans="1:1" x14ac:dyDescent="0.25">
      <c r="A3468" t="s">
        <v>2896</v>
      </c>
    </row>
    <row r="3469" spans="1:1" x14ac:dyDescent="0.25">
      <c r="A3469" t="s">
        <v>2897</v>
      </c>
    </row>
    <row r="3470" spans="1:1" x14ac:dyDescent="0.25">
      <c r="A3470" t="s">
        <v>2898</v>
      </c>
    </row>
    <row r="3471" spans="1:1" x14ac:dyDescent="0.25">
      <c r="A3471" t="s">
        <v>2899</v>
      </c>
    </row>
    <row r="3472" spans="1:1" x14ac:dyDescent="0.25">
      <c r="A3472" t="s">
        <v>2900</v>
      </c>
    </row>
    <row r="3473" spans="1:1" x14ac:dyDescent="0.25">
      <c r="A3473" t="s">
        <v>2901</v>
      </c>
    </row>
    <row r="3474" spans="1:1" x14ac:dyDescent="0.25">
      <c r="A3474" t="s">
        <v>2902</v>
      </c>
    </row>
    <row r="3475" spans="1:1" x14ac:dyDescent="0.25">
      <c r="A3475" t="s">
        <v>2903</v>
      </c>
    </row>
    <row r="3476" spans="1:1" x14ac:dyDescent="0.25">
      <c r="A3476" t="s">
        <v>2904</v>
      </c>
    </row>
    <row r="3477" spans="1:1" x14ac:dyDescent="0.25">
      <c r="A3477" t="s">
        <v>2905</v>
      </c>
    </row>
    <row r="3478" spans="1:1" x14ac:dyDescent="0.25">
      <c r="A3478" t="s">
        <v>2906</v>
      </c>
    </row>
    <row r="3479" spans="1:1" x14ac:dyDescent="0.25">
      <c r="A3479" t="s">
        <v>2907</v>
      </c>
    </row>
    <row r="3480" spans="1:1" x14ac:dyDescent="0.25">
      <c r="A3480" t="s">
        <v>2908</v>
      </c>
    </row>
    <row r="3481" spans="1:1" x14ac:dyDescent="0.25">
      <c r="A3481" t="s">
        <v>2909</v>
      </c>
    </row>
    <row r="3482" spans="1:1" x14ac:dyDescent="0.25">
      <c r="A3482" t="s">
        <v>2910</v>
      </c>
    </row>
    <row r="3483" spans="1:1" x14ac:dyDescent="0.25">
      <c r="A3483" t="s">
        <v>2911</v>
      </c>
    </row>
    <row r="3484" spans="1:1" x14ac:dyDescent="0.25">
      <c r="A3484" t="s">
        <v>2912</v>
      </c>
    </row>
    <row r="3485" spans="1:1" x14ac:dyDescent="0.25">
      <c r="A3485" t="s">
        <v>2913</v>
      </c>
    </row>
    <row r="3486" spans="1:1" x14ac:dyDescent="0.25">
      <c r="A3486" t="s">
        <v>2914</v>
      </c>
    </row>
    <row r="3487" spans="1:1" x14ac:dyDescent="0.25">
      <c r="A3487" t="s">
        <v>2915</v>
      </c>
    </row>
    <row r="3488" spans="1:1" x14ac:dyDescent="0.25">
      <c r="A3488" t="s">
        <v>2916</v>
      </c>
    </row>
    <row r="3489" spans="1:1" x14ac:dyDescent="0.25">
      <c r="A3489" t="s">
        <v>2917</v>
      </c>
    </row>
    <row r="3490" spans="1:1" x14ac:dyDescent="0.25">
      <c r="A3490" t="s">
        <v>2918</v>
      </c>
    </row>
    <row r="3491" spans="1:1" x14ac:dyDescent="0.25">
      <c r="A3491" t="s">
        <v>2919</v>
      </c>
    </row>
    <row r="3492" spans="1:1" x14ac:dyDescent="0.25">
      <c r="A3492" t="s">
        <v>2920</v>
      </c>
    </row>
    <row r="3493" spans="1:1" x14ac:dyDescent="0.25">
      <c r="A3493" t="s">
        <v>2921</v>
      </c>
    </row>
    <row r="3494" spans="1:1" x14ac:dyDescent="0.25">
      <c r="A3494" t="s">
        <v>2922</v>
      </c>
    </row>
    <row r="3495" spans="1:1" x14ac:dyDescent="0.25">
      <c r="A3495" t="s">
        <v>2923</v>
      </c>
    </row>
    <row r="3496" spans="1:1" x14ac:dyDescent="0.25">
      <c r="A3496" t="s">
        <v>2924</v>
      </c>
    </row>
    <row r="3497" spans="1:1" x14ac:dyDescent="0.25">
      <c r="A3497" t="s">
        <v>2925</v>
      </c>
    </row>
    <row r="3498" spans="1:1" x14ac:dyDescent="0.25">
      <c r="A3498" t="s">
        <v>2926</v>
      </c>
    </row>
    <row r="3499" spans="1:1" x14ac:dyDescent="0.25">
      <c r="A3499" t="s">
        <v>2927</v>
      </c>
    </row>
    <row r="3500" spans="1:1" x14ac:dyDescent="0.25">
      <c r="A3500" t="s">
        <v>2928</v>
      </c>
    </row>
    <row r="3501" spans="1:1" x14ac:dyDescent="0.25">
      <c r="A3501" t="s">
        <v>2929</v>
      </c>
    </row>
    <row r="3502" spans="1:1" x14ac:dyDescent="0.25">
      <c r="A3502" t="s">
        <v>2930</v>
      </c>
    </row>
    <row r="3503" spans="1:1" x14ac:dyDescent="0.25">
      <c r="A3503" t="s">
        <v>2931</v>
      </c>
    </row>
    <row r="3504" spans="1:1" x14ac:dyDescent="0.25">
      <c r="A3504" t="s">
        <v>2932</v>
      </c>
    </row>
    <row r="3505" spans="1:1" x14ac:dyDescent="0.25">
      <c r="A3505" t="s">
        <v>2933</v>
      </c>
    </row>
    <row r="3506" spans="1:1" x14ac:dyDescent="0.25">
      <c r="A3506" t="s">
        <v>2934</v>
      </c>
    </row>
    <row r="3507" spans="1:1" x14ac:dyDescent="0.25">
      <c r="A3507" t="s">
        <v>17</v>
      </c>
    </row>
    <row r="3508" spans="1:1" x14ac:dyDescent="0.25">
      <c r="A3508" t="s">
        <v>2935</v>
      </c>
    </row>
    <row r="3510" spans="1:1" x14ac:dyDescent="0.25">
      <c r="A3510" t="s">
        <v>122</v>
      </c>
    </row>
    <row r="3512" spans="1:1" x14ac:dyDescent="0.25">
      <c r="A3512" t="s">
        <v>2936</v>
      </c>
    </row>
    <row r="3513" spans="1:1" x14ac:dyDescent="0.25">
      <c r="A3513" t="s">
        <v>2937</v>
      </c>
    </row>
    <row r="3516" spans="1:1" x14ac:dyDescent="0.25">
      <c r="A3516" t="s">
        <v>2938</v>
      </c>
    </row>
    <row r="3517" spans="1:1" x14ac:dyDescent="0.25">
      <c r="A3517" t="s">
        <v>2939</v>
      </c>
    </row>
    <row r="3518" spans="1:1" x14ac:dyDescent="0.25">
      <c r="A3518" t="s">
        <v>2940</v>
      </c>
    </row>
    <row r="3519" spans="1:1" x14ac:dyDescent="0.25">
      <c r="A3519" t="s">
        <v>2941</v>
      </c>
    </row>
    <row r="3520" spans="1:1" x14ac:dyDescent="0.25">
      <c r="A3520" t="s">
        <v>2942</v>
      </c>
    </row>
    <row r="3521" spans="1:1" x14ac:dyDescent="0.25">
      <c r="A3521" t="s">
        <v>2943</v>
      </c>
    </row>
    <row r="3522" spans="1:1" x14ac:dyDescent="0.25">
      <c r="A3522" t="s">
        <v>2944</v>
      </c>
    </row>
    <row r="3523" spans="1:1" x14ac:dyDescent="0.25">
      <c r="A3523" t="s">
        <v>2945</v>
      </c>
    </row>
    <row r="3524" spans="1:1" x14ac:dyDescent="0.25">
      <c r="A3524" t="s">
        <v>2946</v>
      </c>
    </row>
    <row r="3525" spans="1:1" x14ac:dyDescent="0.25">
      <c r="A3525" t="s">
        <v>962</v>
      </c>
    </row>
    <row r="3527" spans="1:1" x14ac:dyDescent="0.25">
      <c r="A3527" t="s">
        <v>2947</v>
      </c>
    </row>
    <row r="3528" spans="1:1" x14ac:dyDescent="0.25">
      <c r="A3528" t="s">
        <v>2948</v>
      </c>
    </row>
    <row r="3529" spans="1:1" x14ac:dyDescent="0.25">
      <c r="A3529" t="s">
        <v>2949</v>
      </c>
    </row>
    <row r="3530" spans="1:1" x14ac:dyDescent="0.25">
      <c r="A3530" t="s">
        <v>2950</v>
      </c>
    </row>
    <row r="3531" spans="1:1" x14ac:dyDescent="0.25">
      <c r="A3531" t="s">
        <v>2951</v>
      </c>
    </row>
    <row r="3532" spans="1:1" x14ac:dyDescent="0.25">
      <c r="A3532" t="s">
        <v>2952</v>
      </c>
    </row>
    <row r="3533" spans="1:1" x14ac:dyDescent="0.25">
      <c r="A3533" t="s">
        <v>2953</v>
      </c>
    </row>
    <row r="3534" spans="1:1" x14ac:dyDescent="0.25">
      <c r="A3534" t="s">
        <v>2954</v>
      </c>
    </row>
    <row r="3535" spans="1:1" x14ac:dyDescent="0.25">
      <c r="A3535" t="s">
        <v>2955</v>
      </c>
    </row>
    <row r="3536" spans="1:1" x14ac:dyDescent="0.25">
      <c r="A3536" t="s">
        <v>2956</v>
      </c>
    </row>
    <row r="3537" spans="1:1" x14ac:dyDescent="0.25">
      <c r="A3537" t="s">
        <v>2957</v>
      </c>
    </row>
    <row r="3538" spans="1:1" x14ac:dyDescent="0.25">
      <c r="A3538" t="s">
        <v>2958</v>
      </c>
    </row>
    <row r="3539" spans="1:1" x14ac:dyDescent="0.25">
      <c r="A3539" t="s">
        <v>2959</v>
      </c>
    </row>
    <row r="3540" spans="1:1" x14ac:dyDescent="0.25">
      <c r="A3540" t="s">
        <v>2960</v>
      </c>
    </row>
    <row r="3541" spans="1:1" x14ac:dyDescent="0.25">
      <c r="A3541" t="s">
        <v>2961</v>
      </c>
    </row>
    <row r="3542" spans="1:1" x14ac:dyDescent="0.25">
      <c r="A3542" t="s">
        <v>2962</v>
      </c>
    </row>
    <row r="3543" spans="1:1" x14ac:dyDescent="0.25">
      <c r="A3543" t="s">
        <v>2963</v>
      </c>
    </row>
    <row r="3544" spans="1:1" x14ac:dyDescent="0.25">
      <c r="A3544" t="s">
        <v>2964</v>
      </c>
    </row>
    <row r="3545" spans="1:1" x14ac:dyDescent="0.25">
      <c r="A3545" t="s">
        <v>2965</v>
      </c>
    </row>
    <row r="3546" spans="1:1" x14ac:dyDescent="0.25">
      <c r="A3546" t="s">
        <v>2966</v>
      </c>
    </row>
    <row r="3547" spans="1:1" x14ac:dyDescent="0.25">
      <c r="A3547" t="s">
        <v>962</v>
      </c>
    </row>
    <row r="3548" spans="1:1" x14ac:dyDescent="0.25">
      <c r="A3548">
        <v>0</v>
      </c>
    </row>
    <row r="3549" spans="1:1" x14ac:dyDescent="0.25">
      <c r="A3549" t="s">
        <v>2967</v>
      </c>
    </row>
    <row r="3550" spans="1:1" x14ac:dyDescent="0.25">
      <c r="A3550" t="s">
        <v>2968</v>
      </c>
    </row>
    <row r="3551" spans="1:1" x14ac:dyDescent="0.25">
      <c r="A3551" t="s">
        <v>2969</v>
      </c>
    </row>
    <row r="3552" spans="1:1" x14ac:dyDescent="0.25">
      <c r="A3552" t="s">
        <v>2970</v>
      </c>
    </row>
    <row r="3553" spans="1:1" x14ac:dyDescent="0.25">
      <c r="A3553" t="s">
        <v>2971</v>
      </c>
    </row>
    <row r="3554" spans="1:1" x14ac:dyDescent="0.25">
      <c r="A3554" t="s">
        <v>2972</v>
      </c>
    </row>
    <row r="3555" spans="1:1" x14ac:dyDescent="0.25">
      <c r="A3555" t="s">
        <v>2973</v>
      </c>
    </row>
    <row r="3556" spans="1:1" x14ac:dyDescent="0.25">
      <c r="A3556" t="s">
        <v>2974</v>
      </c>
    </row>
    <row r="3557" spans="1:1" x14ac:dyDescent="0.25">
      <c r="A3557" t="s">
        <v>2975</v>
      </c>
    </row>
    <row r="3558" spans="1:1" x14ac:dyDescent="0.25">
      <c r="A3558" t="s">
        <v>2976</v>
      </c>
    </row>
    <row r="3559" spans="1:1" x14ac:dyDescent="0.25">
      <c r="A3559" t="s">
        <v>2977</v>
      </c>
    </row>
    <row r="3560" spans="1:1" x14ac:dyDescent="0.25">
      <c r="A3560" t="s">
        <v>2978</v>
      </c>
    </row>
    <row r="3561" spans="1:1" x14ac:dyDescent="0.25">
      <c r="A3561" t="s">
        <v>17</v>
      </c>
    </row>
    <row r="3562" spans="1:1" x14ac:dyDescent="0.25">
      <c r="A3562" t="s">
        <v>2979</v>
      </c>
    </row>
    <row r="3564" spans="1:1" x14ac:dyDescent="0.25">
      <c r="A3564" t="s">
        <v>122</v>
      </c>
    </row>
    <row r="3566" spans="1:1" x14ac:dyDescent="0.25">
      <c r="A3566" t="s">
        <v>1894</v>
      </c>
    </row>
    <row r="3567" spans="1:1" x14ac:dyDescent="0.25">
      <c r="A3567" t="s">
        <v>2980</v>
      </c>
    </row>
    <row r="3568" spans="1:1" x14ac:dyDescent="0.25">
      <c r="A3568" t="s">
        <v>2981</v>
      </c>
    </row>
    <row r="3571" spans="1:1" x14ac:dyDescent="0.25">
      <c r="A3571" t="s">
        <v>1623</v>
      </c>
    </row>
    <row r="3572" spans="1:1" x14ac:dyDescent="0.25">
      <c r="A3572" t="s">
        <v>2982</v>
      </c>
    </row>
    <row r="3573" spans="1:1" x14ac:dyDescent="0.25">
      <c r="A3573" t="s">
        <v>2983</v>
      </c>
    </row>
    <row r="3574" spans="1:1" x14ac:dyDescent="0.25">
      <c r="A3574" t="s">
        <v>2984</v>
      </c>
    </row>
    <row r="3575" spans="1:1" x14ac:dyDescent="0.25">
      <c r="A3575" t="s">
        <v>2985</v>
      </c>
    </row>
    <row r="3576" spans="1:1" x14ac:dyDescent="0.25">
      <c r="A3576" t="s">
        <v>2986</v>
      </c>
    </row>
    <row r="3577" spans="1:1" x14ac:dyDescent="0.25">
      <c r="A3577" t="s">
        <v>2987</v>
      </c>
    </row>
    <row r="3578" spans="1:1" x14ac:dyDescent="0.25">
      <c r="A3578" t="s">
        <v>2988</v>
      </c>
    </row>
    <row r="3580" spans="1:1" x14ac:dyDescent="0.25">
      <c r="A3580" t="s">
        <v>2989</v>
      </c>
    </row>
    <row r="3581" spans="1:1" x14ac:dyDescent="0.25">
      <c r="A3581" t="s">
        <v>2990</v>
      </c>
    </row>
    <row r="3582" spans="1:1" x14ac:dyDescent="0.25">
      <c r="A3582" t="s">
        <v>2991</v>
      </c>
    </row>
    <row r="3583" spans="1:1" x14ac:dyDescent="0.25">
      <c r="A3583" t="s">
        <v>2992</v>
      </c>
    </row>
    <row r="3584" spans="1:1" x14ac:dyDescent="0.25">
      <c r="A3584" t="s">
        <v>2993</v>
      </c>
    </row>
    <row r="3585" spans="1:1" x14ac:dyDescent="0.25">
      <c r="A3585" t="s">
        <v>2994</v>
      </c>
    </row>
    <row r="3586" spans="1:1" x14ac:dyDescent="0.25">
      <c r="A3586" t="s">
        <v>2995</v>
      </c>
    </row>
    <row r="3587" spans="1:1" x14ac:dyDescent="0.25">
      <c r="A3587" t="s">
        <v>2996</v>
      </c>
    </row>
    <row r="3588" spans="1:1" x14ac:dyDescent="0.25">
      <c r="A3588" t="s">
        <v>2997</v>
      </c>
    </row>
    <row r="3589" spans="1:1" x14ac:dyDescent="0.25">
      <c r="A3589" t="s">
        <v>2998</v>
      </c>
    </row>
    <row r="3590" spans="1:1" x14ac:dyDescent="0.25">
      <c r="A3590" t="s">
        <v>2999</v>
      </c>
    </row>
    <row r="3591" spans="1:1" x14ac:dyDescent="0.25">
      <c r="A3591" t="s">
        <v>3000</v>
      </c>
    </row>
    <row r="3592" spans="1:1" x14ac:dyDescent="0.25">
      <c r="A3592" t="s">
        <v>3001</v>
      </c>
    </row>
    <row r="3593" spans="1:1" x14ac:dyDescent="0.25">
      <c r="A3593" t="s">
        <v>3002</v>
      </c>
    </row>
    <row r="3594" spans="1:1" x14ac:dyDescent="0.25">
      <c r="A3594" t="s">
        <v>3003</v>
      </c>
    </row>
    <row r="3595" spans="1:1" x14ac:dyDescent="0.25">
      <c r="A3595" t="s">
        <v>3004</v>
      </c>
    </row>
    <row r="3596" spans="1:1" x14ac:dyDescent="0.25">
      <c r="A3596" t="s">
        <v>3005</v>
      </c>
    </row>
    <row r="3597" spans="1:1" x14ac:dyDescent="0.25">
      <c r="A3597" t="s">
        <v>3006</v>
      </c>
    </row>
    <row r="3598" spans="1:1" x14ac:dyDescent="0.25">
      <c r="A3598" t="s">
        <v>3007</v>
      </c>
    </row>
    <row r="3599" spans="1:1" x14ac:dyDescent="0.25">
      <c r="A3599" t="s">
        <v>3008</v>
      </c>
    </row>
    <row r="3600" spans="1:1" x14ac:dyDescent="0.25">
      <c r="A3600" t="s">
        <v>3009</v>
      </c>
    </row>
    <row r="3601" spans="1:1" x14ac:dyDescent="0.25">
      <c r="A3601" t="s">
        <v>3010</v>
      </c>
    </row>
    <row r="3602" spans="1:1" x14ac:dyDescent="0.25">
      <c r="A3602" t="s">
        <v>3011</v>
      </c>
    </row>
    <row r="3603" spans="1:1" x14ac:dyDescent="0.25">
      <c r="A3603" t="s">
        <v>3012</v>
      </c>
    </row>
    <row r="3604" spans="1:1" x14ac:dyDescent="0.25">
      <c r="A3604" t="s">
        <v>3013</v>
      </c>
    </row>
    <row r="3605" spans="1:1" x14ac:dyDescent="0.25">
      <c r="A3605" t="s">
        <v>3014</v>
      </c>
    </row>
    <row r="3606" spans="1:1" x14ac:dyDescent="0.25">
      <c r="A3606" t="s">
        <v>3015</v>
      </c>
    </row>
    <row r="3607" spans="1:1" x14ac:dyDescent="0.25">
      <c r="A3607" t="s">
        <v>3016</v>
      </c>
    </row>
    <row r="3608" spans="1:1" x14ac:dyDescent="0.25">
      <c r="A3608" t="s">
        <v>3017</v>
      </c>
    </row>
    <row r="3609" spans="1:1" x14ac:dyDescent="0.25">
      <c r="A3609" t="s">
        <v>3018</v>
      </c>
    </row>
    <row r="3610" spans="1:1" x14ac:dyDescent="0.25">
      <c r="A3610" t="s">
        <v>3019</v>
      </c>
    </row>
    <row r="3611" spans="1:1" x14ac:dyDescent="0.25">
      <c r="A3611" t="s">
        <v>3020</v>
      </c>
    </row>
    <row r="3612" spans="1:1" x14ac:dyDescent="0.25">
      <c r="A3612" t="s">
        <v>3021</v>
      </c>
    </row>
    <row r="3613" spans="1:1" x14ac:dyDescent="0.25">
      <c r="A3613" t="s">
        <v>3022</v>
      </c>
    </row>
    <row r="3614" spans="1:1" x14ac:dyDescent="0.25">
      <c r="A3614" t="s">
        <v>3023</v>
      </c>
    </row>
    <row r="3615" spans="1:1" x14ac:dyDescent="0.25">
      <c r="A3615" t="s">
        <v>3024</v>
      </c>
    </row>
    <row r="3616" spans="1:1" x14ac:dyDescent="0.25">
      <c r="A3616" t="s">
        <v>3025</v>
      </c>
    </row>
    <row r="3617" spans="1:1" x14ac:dyDescent="0.25">
      <c r="A3617" t="s">
        <v>3026</v>
      </c>
    </row>
    <row r="3618" spans="1:1" x14ac:dyDescent="0.25">
      <c r="A3618" t="s">
        <v>3027</v>
      </c>
    </row>
    <row r="3619" spans="1:1" x14ac:dyDescent="0.25">
      <c r="A3619" t="s">
        <v>3028</v>
      </c>
    </row>
    <row r="3620" spans="1:1" x14ac:dyDescent="0.25">
      <c r="A3620" t="s">
        <v>3029</v>
      </c>
    </row>
    <row r="3621" spans="1:1" x14ac:dyDescent="0.25">
      <c r="A3621" t="s">
        <v>3030</v>
      </c>
    </row>
    <row r="3622" spans="1:1" x14ac:dyDescent="0.25">
      <c r="A3622" t="s">
        <v>3031</v>
      </c>
    </row>
    <row r="3623" spans="1:1" x14ac:dyDescent="0.25">
      <c r="A3623" t="s">
        <v>3032</v>
      </c>
    </row>
    <row r="3624" spans="1:1" x14ac:dyDescent="0.25">
      <c r="A3624" t="s">
        <v>3033</v>
      </c>
    </row>
    <row r="3625" spans="1:1" x14ac:dyDescent="0.25">
      <c r="A3625" t="s">
        <v>3034</v>
      </c>
    </row>
    <row r="3626" spans="1:1" x14ac:dyDescent="0.25">
      <c r="A3626" t="s">
        <v>3035</v>
      </c>
    </row>
    <row r="3627" spans="1:1" x14ac:dyDescent="0.25">
      <c r="A3627" t="s">
        <v>3036</v>
      </c>
    </row>
    <row r="3628" spans="1:1" x14ac:dyDescent="0.25">
      <c r="A3628" t="s">
        <v>3037</v>
      </c>
    </row>
    <row r="3629" spans="1:1" x14ac:dyDescent="0.25">
      <c r="A3629" t="s">
        <v>3038</v>
      </c>
    </row>
    <row r="3630" spans="1:1" x14ac:dyDescent="0.25">
      <c r="A3630" t="s">
        <v>3039</v>
      </c>
    </row>
    <row r="3631" spans="1:1" x14ac:dyDescent="0.25">
      <c r="A3631" t="s">
        <v>3040</v>
      </c>
    </row>
    <row r="3632" spans="1:1" x14ac:dyDescent="0.25">
      <c r="A3632" t="s">
        <v>3041</v>
      </c>
    </row>
    <row r="3633" spans="1:1" x14ac:dyDescent="0.25">
      <c r="A3633" t="s">
        <v>3042</v>
      </c>
    </row>
    <row r="3634" spans="1:1" x14ac:dyDescent="0.25">
      <c r="A3634" t="s">
        <v>3043</v>
      </c>
    </row>
    <row r="3635" spans="1:1" x14ac:dyDescent="0.25">
      <c r="A3635" t="s">
        <v>3044</v>
      </c>
    </row>
    <row r="3636" spans="1:1" x14ac:dyDescent="0.25">
      <c r="A3636" t="s">
        <v>3045</v>
      </c>
    </row>
    <row r="3637" spans="1:1" x14ac:dyDescent="0.25">
      <c r="A3637" t="s">
        <v>3046</v>
      </c>
    </row>
    <row r="3638" spans="1:1" x14ac:dyDescent="0.25">
      <c r="A3638" t="s">
        <v>3047</v>
      </c>
    </row>
    <row r="3639" spans="1:1" x14ac:dyDescent="0.25">
      <c r="A3639" t="s">
        <v>3048</v>
      </c>
    </row>
    <row r="3640" spans="1:1" x14ac:dyDescent="0.25">
      <c r="A3640" t="s">
        <v>3049</v>
      </c>
    </row>
    <row r="3641" spans="1:1" x14ac:dyDescent="0.25">
      <c r="A3641" t="s">
        <v>3050</v>
      </c>
    </row>
    <row r="3642" spans="1:1" x14ac:dyDescent="0.25">
      <c r="A3642" t="s">
        <v>3051</v>
      </c>
    </row>
    <row r="3643" spans="1:1" x14ac:dyDescent="0.25">
      <c r="A3643" t="s">
        <v>3052</v>
      </c>
    </row>
    <row r="3644" spans="1:1" x14ac:dyDescent="0.25">
      <c r="A3644" t="s">
        <v>17</v>
      </c>
    </row>
    <row r="3645" spans="1:1" x14ac:dyDescent="0.25">
      <c r="A3645" t="s">
        <v>3053</v>
      </c>
    </row>
    <row r="3647" spans="1:1" x14ac:dyDescent="0.25">
      <c r="A3647" t="s">
        <v>122</v>
      </c>
    </row>
    <row r="3649" spans="1:1" x14ac:dyDescent="0.25">
      <c r="A3649" t="s">
        <v>3054</v>
      </c>
    </row>
    <row r="3650" spans="1:1" x14ac:dyDescent="0.25">
      <c r="A3650" t="s">
        <v>3055</v>
      </c>
    </row>
    <row r="3653" spans="1:1" x14ac:dyDescent="0.25">
      <c r="A3653" t="s">
        <v>3056</v>
      </c>
    </row>
    <row r="3654" spans="1:1" x14ac:dyDescent="0.25">
      <c r="A3654" t="s">
        <v>3057</v>
      </c>
    </row>
    <row r="3655" spans="1:1" x14ac:dyDescent="0.25">
      <c r="A3655" t="s">
        <v>3058</v>
      </c>
    </row>
    <row r="3656" spans="1:1" x14ac:dyDescent="0.25">
      <c r="A3656" t="s">
        <v>3059</v>
      </c>
    </row>
    <row r="3657" spans="1:1" x14ac:dyDescent="0.25">
      <c r="A3657" t="s">
        <v>3060</v>
      </c>
    </row>
    <row r="3658" spans="1:1" x14ac:dyDescent="0.25">
      <c r="A3658" t="s">
        <v>3061</v>
      </c>
    </row>
    <row r="3659" spans="1:1" x14ac:dyDescent="0.25">
      <c r="A3659" t="s">
        <v>3062</v>
      </c>
    </row>
    <row r="3660" spans="1:1" x14ac:dyDescent="0.25">
      <c r="A3660" t="s">
        <v>3063</v>
      </c>
    </row>
    <row r="3661" spans="1:1" x14ac:dyDescent="0.25">
      <c r="A3661" t="s">
        <v>3064</v>
      </c>
    </row>
    <row r="3662" spans="1:1" x14ac:dyDescent="0.25">
      <c r="A3662" t="s">
        <v>3065</v>
      </c>
    </row>
    <row r="3663" spans="1:1" x14ac:dyDescent="0.25">
      <c r="A3663" t="s">
        <v>3066</v>
      </c>
    </row>
    <row r="3664" spans="1:1" x14ac:dyDescent="0.25">
      <c r="A3664" t="s">
        <v>3067</v>
      </c>
    </row>
    <row r="3665" spans="1:1" x14ac:dyDescent="0.25">
      <c r="A3665" t="s">
        <v>3068</v>
      </c>
    </row>
    <row r="3666" spans="1:1" x14ac:dyDescent="0.25">
      <c r="A3666" t="s">
        <v>3069</v>
      </c>
    </row>
    <row r="3667" spans="1:1" x14ac:dyDescent="0.25">
      <c r="A3667" t="s">
        <v>3070</v>
      </c>
    </row>
    <row r="3668" spans="1:1" x14ac:dyDescent="0.25">
      <c r="A3668" t="s">
        <v>3071</v>
      </c>
    </row>
    <row r="3669" spans="1:1" x14ac:dyDescent="0.25">
      <c r="A3669" t="s">
        <v>3072</v>
      </c>
    </row>
    <row r="3670" spans="1:1" x14ac:dyDescent="0.25">
      <c r="A3670" t="s">
        <v>3073</v>
      </c>
    </row>
    <row r="3671" spans="1:1" x14ac:dyDescent="0.25">
      <c r="A3671" t="s">
        <v>3074</v>
      </c>
    </row>
    <row r="3672" spans="1:1" x14ac:dyDescent="0.25">
      <c r="A3672" t="s">
        <v>3075</v>
      </c>
    </row>
    <row r="3673" spans="1:1" x14ac:dyDescent="0.25">
      <c r="A3673" t="s">
        <v>3076</v>
      </c>
    </row>
    <row r="3674" spans="1:1" x14ac:dyDescent="0.25">
      <c r="A3674" t="s">
        <v>3077</v>
      </c>
    </row>
    <row r="3675" spans="1:1" x14ac:dyDescent="0.25">
      <c r="A3675" t="s">
        <v>3078</v>
      </c>
    </row>
    <row r="3676" spans="1:1" x14ac:dyDescent="0.25">
      <c r="A3676" t="s">
        <v>3079</v>
      </c>
    </row>
    <row r="3677" spans="1:1" x14ac:dyDescent="0.25">
      <c r="A3677" t="s">
        <v>3080</v>
      </c>
    </row>
    <row r="3678" spans="1:1" x14ac:dyDescent="0.25">
      <c r="A3678" t="s">
        <v>3081</v>
      </c>
    </row>
    <row r="3679" spans="1:1" x14ac:dyDescent="0.25">
      <c r="A3679" t="s">
        <v>3082</v>
      </c>
    </row>
    <row r="3680" spans="1:1" x14ac:dyDescent="0.25">
      <c r="A3680" t="s">
        <v>3083</v>
      </c>
    </row>
    <row r="3681" spans="1:1" x14ac:dyDescent="0.25">
      <c r="A3681" t="s">
        <v>3084</v>
      </c>
    </row>
    <row r="3682" spans="1:1" x14ac:dyDescent="0.25">
      <c r="A3682" t="s">
        <v>3085</v>
      </c>
    </row>
    <row r="3683" spans="1:1" x14ac:dyDescent="0.25">
      <c r="A3683" t="s">
        <v>3086</v>
      </c>
    </row>
    <row r="3684" spans="1:1" x14ac:dyDescent="0.25">
      <c r="A3684" t="s">
        <v>3087</v>
      </c>
    </row>
    <row r="3685" spans="1:1" x14ac:dyDescent="0.25">
      <c r="A3685" t="s">
        <v>3088</v>
      </c>
    </row>
    <row r="3686" spans="1:1" x14ac:dyDescent="0.25">
      <c r="A3686" t="s">
        <v>3089</v>
      </c>
    </row>
    <row r="3687" spans="1:1" x14ac:dyDescent="0.25">
      <c r="A3687" t="s">
        <v>3090</v>
      </c>
    </row>
    <row r="3688" spans="1:1" x14ac:dyDescent="0.25">
      <c r="A3688" t="s">
        <v>3091</v>
      </c>
    </row>
    <row r="3689" spans="1:1" x14ac:dyDescent="0.25">
      <c r="A3689" t="s">
        <v>3092</v>
      </c>
    </row>
    <row r="3690" spans="1:1" x14ac:dyDescent="0.25">
      <c r="A3690" t="s">
        <v>3093</v>
      </c>
    </row>
    <row r="3691" spans="1:1" x14ac:dyDescent="0.25">
      <c r="A3691" t="s">
        <v>3094</v>
      </c>
    </row>
    <row r="3692" spans="1:1" x14ac:dyDescent="0.25">
      <c r="A3692" t="s">
        <v>3095</v>
      </c>
    </row>
    <row r="3693" spans="1:1" x14ac:dyDescent="0.25">
      <c r="A3693" t="s">
        <v>3096</v>
      </c>
    </row>
    <row r="3694" spans="1:1" x14ac:dyDescent="0.25">
      <c r="A3694" t="s">
        <v>3097</v>
      </c>
    </row>
    <row r="3695" spans="1:1" x14ac:dyDescent="0.25">
      <c r="A3695" t="s">
        <v>3098</v>
      </c>
    </row>
    <row r="3696" spans="1:1" x14ac:dyDescent="0.25">
      <c r="A3696" t="s">
        <v>3099</v>
      </c>
    </row>
    <row r="3697" spans="1:1" x14ac:dyDescent="0.25">
      <c r="A3697" t="s">
        <v>3100</v>
      </c>
    </row>
    <row r="3698" spans="1:1" x14ac:dyDescent="0.25">
      <c r="A3698" t="s">
        <v>3101</v>
      </c>
    </row>
    <row r="3699" spans="1:1" x14ac:dyDescent="0.25">
      <c r="A3699" t="s">
        <v>3102</v>
      </c>
    </row>
    <row r="3700" spans="1:1" x14ac:dyDescent="0.25">
      <c r="A3700" t="s">
        <v>3103</v>
      </c>
    </row>
    <row r="3701" spans="1:1" x14ac:dyDescent="0.25">
      <c r="A3701" t="s">
        <v>3104</v>
      </c>
    </row>
    <row r="3702" spans="1:1" x14ac:dyDescent="0.25">
      <c r="A3702" t="s">
        <v>3105</v>
      </c>
    </row>
    <row r="3703" spans="1:1" x14ac:dyDescent="0.25">
      <c r="A3703" t="s">
        <v>3106</v>
      </c>
    </row>
    <row r="3704" spans="1:1" x14ac:dyDescent="0.25">
      <c r="A3704" t="s">
        <v>3107</v>
      </c>
    </row>
    <row r="3705" spans="1:1" x14ac:dyDescent="0.25">
      <c r="A3705" t="s">
        <v>3108</v>
      </c>
    </row>
    <row r="3706" spans="1:1" x14ac:dyDescent="0.25">
      <c r="A3706" t="s">
        <v>252</v>
      </c>
    </row>
    <row r="3707" spans="1:1" x14ac:dyDescent="0.25">
      <c r="A3707" t="s">
        <v>3109</v>
      </c>
    </row>
    <row r="3708" spans="1:1" x14ac:dyDescent="0.25">
      <c r="A3708" t="s">
        <v>3110</v>
      </c>
    </row>
    <row r="3709" spans="1:1" x14ac:dyDescent="0.25">
      <c r="A3709" t="s">
        <v>3111</v>
      </c>
    </row>
    <row r="3710" spans="1:1" x14ac:dyDescent="0.25">
      <c r="A3710" t="s">
        <v>3112</v>
      </c>
    </row>
    <row r="3711" spans="1:1" x14ac:dyDescent="0.25">
      <c r="A3711" t="s">
        <v>252</v>
      </c>
    </row>
    <row r="3712" spans="1:1" x14ac:dyDescent="0.25">
      <c r="A3712" t="s">
        <v>3113</v>
      </c>
    </row>
    <row r="3713" spans="1:1" x14ac:dyDescent="0.25">
      <c r="A3713" t="s">
        <v>252</v>
      </c>
    </row>
    <row r="3714" spans="1:1" x14ac:dyDescent="0.25">
      <c r="A3714" t="s">
        <v>3114</v>
      </c>
    </row>
    <row r="3715" spans="1:1" x14ac:dyDescent="0.25">
      <c r="A3715" t="s">
        <v>252</v>
      </c>
    </row>
    <row r="3716" spans="1:1" x14ac:dyDescent="0.25">
      <c r="A3716" t="s">
        <v>3115</v>
      </c>
    </row>
    <row r="3717" spans="1:1" x14ac:dyDescent="0.25">
      <c r="A3717" t="s">
        <v>252</v>
      </c>
    </row>
    <row r="3718" spans="1:1" x14ac:dyDescent="0.25">
      <c r="A3718" t="s">
        <v>3116</v>
      </c>
    </row>
    <row r="3719" spans="1:1" x14ac:dyDescent="0.25">
      <c r="A3719" t="s">
        <v>252</v>
      </c>
    </row>
    <row r="3720" spans="1:1" x14ac:dyDescent="0.25">
      <c r="A3720" t="s">
        <v>3117</v>
      </c>
    </row>
    <row r="3721" spans="1:1" x14ac:dyDescent="0.25">
      <c r="A3721" t="s">
        <v>3118</v>
      </c>
    </row>
    <row r="3722" spans="1:1" x14ac:dyDescent="0.25">
      <c r="A3722" t="s">
        <v>3119</v>
      </c>
    </row>
    <row r="3723" spans="1:1" x14ac:dyDescent="0.25">
      <c r="A3723" t="s">
        <v>496</v>
      </c>
    </row>
    <row r="3724" spans="1:1" x14ac:dyDescent="0.25">
      <c r="A3724" t="s">
        <v>17</v>
      </c>
    </row>
    <row r="3725" spans="1:1" x14ac:dyDescent="0.25">
      <c r="A3725" t="s">
        <v>3120</v>
      </c>
    </row>
    <row r="3727" spans="1:1" x14ac:dyDescent="0.25">
      <c r="A3727" t="s">
        <v>1835</v>
      </c>
    </row>
    <row r="3729" spans="1:1" x14ac:dyDescent="0.25">
      <c r="A3729" t="s">
        <v>1337</v>
      </c>
    </row>
    <row r="3730" spans="1:1" x14ac:dyDescent="0.25">
      <c r="A3730" t="s">
        <v>3121</v>
      </c>
    </row>
    <row r="3731" spans="1:1" x14ac:dyDescent="0.25">
      <c r="A3731" t="s">
        <v>3122</v>
      </c>
    </row>
    <row r="3733" spans="1:1" x14ac:dyDescent="0.25">
      <c r="A3733" t="s">
        <v>3123</v>
      </c>
    </row>
    <row r="3735" spans="1:1" x14ac:dyDescent="0.25">
      <c r="A3735" t="s">
        <v>3124</v>
      </c>
    </row>
    <row r="3737" spans="1:1" x14ac:dyDescent="0.25">
      <c r="A3737" t="s">
        <v>3125</v>
      </c>
    </row>
    <row r="3739" spans="1:1" x14ac:dyDescent="0.25">
      <c r="A3739" t="s">
        <v>1099</v>
      </c>
    </row>
    <row r="3741" spans="1:1" x14ac:dyDescent="0.25">
      <c r="A3741" t="s">
        <v>3126</v>
      </c>
    </row>
    <row r="3742" spans="1:1" x14ac:dyDescent="0.25">
      <c r="A3742" t="s">
        <v>3127</v>
      </c>
    </row>
    <row r="3743" spans="1:1" x14ac:dyDescent="0.25">
      <c r="A3743" t="s">
        <v>3128</v>
      </c>
    </row>
    <row r="3744" spans="1:1" x14ac:dyDescent="0.25">
      <c r="A3744" t="s">
        <v>3129</v>
      </c>
    </row>
    <row r="3745" spans="1:1" x14ac:dyDescent="0.25">
      <c r="A3745" t="s">
        <v>3130</v>
      </c>
    </row>
    <row r="3746" spans="1:1" x14ac:dyDescent="0.25">
      <c r="A3746" t="s">
        <v>3131</v>
      </c>
    </row>
    <row r="3747" spans="1:1" x14ac:dyDescent="0.25">
      <c r="A3747" t="s">
        <v>3132</v>
      </c>
    </row>
    <row r="3748" spans="1:1" x14ac:dyDescent="0.25">
      <c r="A3748" t="s">
        <v>3133</v>
      </c>
    </row>
    <row r="3749" spans="1:1" x14ac:dyDescent="0.25">
      <c r="A3749" t="s">
        <v>3134</v>
      </c>
    </row>
    <row r="3750" spans="1:1" x14ac:dyDescent="0.25">
      <c r="A3750" t="s">
        <v>3135</v>
      </c>
    </row>
    <row r="3751" spans="1:1" x14ac:dyDescent="0.25">
      <c r="A3751" t="s">
        <v>3136</v>
      </c>
    </row>
    <row r="3752" spans="1:1" x14ac:dyDescent="0.25">
      <c r="A3752" t="s">
        <v>3137</v>
      </c>
    </row>
    <row r="3753" spans="1:1" x14ac:dyDescent="0.25">
      <c r="A3753" t="s">
        <v>3138</v>
      </c>
    </row>
    <row r="3754" spans="1:1" x14ac:dyDescent="0.25">
      <c r="A3754" t="s">
        <v>3139</v>
      </c>
    </row>
    <row r="3755" spans="1:1" x14ac:dyDescent="0.25">
      <c r="A3755" t="s">
        <v>3140</v>
      </c>
    </row>
    <row r="3756" spans="1:1" x14ac:dyDescent="0.25">
      <c r="A3756" t="s">
        <v>3141</v>
      </c>
    </row>
    <row r="3757" spans="1:1" x14ac:dyDescent="0.25">
      <c r="A3757" t="s">
        <v>3142</v>
      </c>
    </row>
    <row r="3758" spans="1:1" x14ac:dyDescent="0.25">
      <c r="A3758" t="s">
        <v>3143</v>
      </c>
    </row>
    <row r="3759" spans="1:1" x14ac:dyDescent="0.25">
      <c r="A3759" t="s">
        <v>3144</v>
      </c>
    </row>
    <row r="3760" spans="1:1" x14ac:dyDescent="0.25">
      <c r="A3760" t="s">
        <v>3145</v>
      </c>
    </row>
    <row r="3761" spans="1:1" x14ac:dyDescent="0.25">
      <c r="A3761" t="s">
        <v>3146</v>
      </c>
    </row>
    <row r="3762" spans="1:1" x14ac:dyDescent="0.25">
      <c r="A3762" t="s">
        <v>3147</v>
      </c>
    </row>
    <row r="3763" spans="1:1" x14ac:dyDescent="0.25">
      <c r="A3763" t="s">
        <v>3148</v>
      </c>
    </row>
    <row r="3764" spans="1:1" x14ac:dyDescent="0.25">
      <c r="A3764" t="s">
        <v>3149</v>
      </c>
    </row>
    <row r="3765" spans="1:1" x14ac:dyDescent="0.25">
      <c r="A3765" t="s">
        <v>3150</v>
      </c>
    </row>
    <row r="3766" spans="1:1" x14ac:dyDescent="0.25">
      <c r="A3766" t="s">
        <v>3151</v>
      </c>
    </row>
    <row r="3767" spans="1:1" x14ac:dyDescent="0.25">
      <c r="A3767" t="s">
        <v>3152</v>
      </c>
    </row>
    <row r="3768" spans="1:1" x14ac:dyDescent="0.25">
      <c r="A3768" t="s">
        <v>3153</v>
      </c>
    </row>
    <row r="3769" spans="1:1" x14ac:dyDescent="0.25">
      <c r="A3769" t="s">
        <v>3154</v>
      </c>
    </row>
    <row r="3770" spans="1:1" x14ac:dyDescent="0.25">
      <c r="A3770" t="s">
        <v>3155</v>
      </c>
    </row>
    <row r="3771" spans="1:1" x14ac:dyDescent="0.25">
      <c r="A3771" t="s">
        <v>3156</v>
      </c>
    </row>
    <row r="3772" spans="1:1" x14ac:dyDescent="0.25">
      <c r="A3772" t="s">
        <v>3157</v>
      </c>
    </row>
    <row r="3773" spans="1:1" x14ac:dyDescent="0.25">
      <c r="A3773" t="s">
        <v>3158</v>
      </c>
    </row>
    <row r="3774" spans="1:1" x14ac:dyDescent="0.25">
      <c r="A3774" t="s">
        <v>3159</v>
      </c>
    </row>
    <row r="3775" spans="1:1" x14ac:dyDescent="0.25">
      <c r="A3775" t="s">
        <v>3160</v>
      </c>
    </row>
    <row r="3776" spans="1:1" x14ac:dyDescent="0.25">
      <c r="A3776" t="s">
        <v>3161</v>
      </c>
    </row>
    <row r="3777" spans="1:1" x14ac:dyDescent="0.25">
      <c r="A3777" t="s">
        <v>3162</v>
      </c>
    </row>
    <row r="3778" spans="1:1" x14ac:dyDescent="0.25">
      <c r="A3778" t="s">
        <v>3163</v>
      </c>
    </row>
    <row r="3779" spans="1:1" x14ac:dyDescent="0.25">
      <c r="A3779" t="s">
        <v>3164</v>
      </c>
    </row>
    <row r="3780" spans="1:1" x14ac:dyDescent="0.25">
      <c r="A3780" t="s">
        <v>3165</v>
      </c>
    </row>
    <row r="3781" spans="1:1" x14ac:dyDescent="0.25">
      <c r="A3781" t="s">
        <v>3166</v>
      </c>
    </row>
    <row r="3782" spans="1:1" x14ac:dyDescent="0.25">
      <c r="A3782" t="s">
        <v>3167</v>
      </c>
    </row>
    <row r="3783" spans="1:1" x14ac:dyDescent="0.25">
      <c r="A3783" t="s">
        <v>3168</v>
      </c>
    </row>
    <row r="3784" spans="1:1" x14ac:dyDescent="0.25">
      <c r="A3784" t="s">
        <v>3169</v>
      </c>
    </row>
    <row r="3785" spans="1:1" x14ac:dyDescent="0.25">
      <c r="A3785" t="s">
        <v>17</v>
      </c>
    </row>
    <row r="3786" spans="1:1" x14ac:dyDescent="0.25">
      <c r="A3786" t="s">
        <v>3170</v>
      </c>
    </row>
    <row r="3788" spans="1:1" x14ac:dyDescent="0.25">
      <c r="A3788" t="s">
        <v>122</v>
      </c>
    </row>
    <row r="3790" spans="1:1" x14ac:dyDescent="0.25">
      <c r="A3790" t="s">
        <v>3171</v>
      </c>
    </row>
    <row r="3791" spans="1:1" x14ac:dyDescent="0.25">
      <c r="A3791" t="s">
        <v>242</v>
      </c>
    </row>
    <row r="3793" spans="1:1" x14ac:dyDescent="0.25">
      <c r="A3793" t="s">
        <v>3172</v>
      </c>
    </row>
    <row r="3794" spans="1:1" x14ac:dyDescent="0.25">
      <c r="A3794" t="s">
        <v>3173</v>
      </c>
    </row>
    <row r="3795" spans="1:1" x14ac:dyDescent="0.25">
      <c r="A3795" t="s">
        <v>3174</v>
      </c>
    </row>
    <row r="3796" spans="1:1" x14ac:dyDescent="0.25">
      <c r="A3796" t="s">
        <v>3175</v>
      </c>
    </row>
    <row r="3797" spans="1:1" x14ac:dyDescent="0.25">
      <c r="A3797" t="s">
        <v>3176</v>
      </c>
    </row>
    <row r="3798" spans="1:1" x14ac:dyDescent="0.25">
      <c r="A3798" t="s">
        <v>3177</v>
      </c>
    </row>
    <row r="3799" spans="1:1" x14ac:dyDescent="0.25">
      <c r="A3799" t="s">
        <v>3178</v>
      </c>
    </row>
    <row r="3800" spans="1:1" x14ac:dyDescent="0.25">
      <c r="A3800" t="s">
        <v>3179</v>
      </c>
    </row>
    <row r="3801" spans="1:1" x14ac:dyDescent="0.25">
      <c r="A3801" t="s">
        <v>3180</v>
      </c>
    </row>
    <row r="3802" spans="1:1" x14ac:dyDescent="0.25">
      <c r="A3802" t="s">
        <v>3181</v>
      </c>
    </row>
    <row r="3803" spans="1:1" x14ac:dyDescent="0.25">
      <c r="A3803" t="s">
        <v>3182</v>
      </c>
    </row>
    <row r="3804" spans="1:1" x14ac:dyDescent="0.25">
      <c r="A3804" t="s">
        <v>3183</v>
      </c>
    </row>
    <row r="3805" spans="1:1" x14ac:dyDescent="0.25">
      <c r="A3805" t="s">
        <v>3184</v>
      </c>
    </row>
    <row r="3806" spans="1:1" x14ac:dyDescent="0.25">
      <c r="A3806" t="s">
        <v>3185</v>
      </c>
    </row>
    <row r="3807" spans="1:1" x14ac:dyDescent="0.25">
      <c r="A3807" t="s">
        <v>3186</v>
      </c>
    </row>
    <row r="3808" spans="1:1" x14ac:dyDescent="0.25">
      <c r="A3808" t="s">
        <v>3187</v>
      </c>
    </row>
    <row r="3809" spans="1:1" x14ac:dyDescent="0.25">
      <c r="A3809" t="s">
        <v>3188</v>
      </c>
    </row>
    <row r="3810" spans="1:1" x14ac:dyDescent="0.25">
      <c r="A3810" t="s">
        <v>3189</v>
      </c>
    </row>
    <row r="3811" spans="1:1" x14ac:dyDescent="0.25">
      <c r="A3811" t="s">
        <v>3190</v>
      </c>
    </row>
    <row r="3812" spans="1:1" x14ac:dyDescent="0.25">
      <c r="A3812" t="s">
        <v>3191</v>
      </c>
    </row>
    <row r="3813" spans="1:1" x14ac:dyDescent="0.25">
      <c r="A3813" t="s">
        <v>3192</v>
      </c>
    </row>
    <row r="3814" spans="1:1" x14ac:dyDescent="0.25">
      <c r="A3814" t="s">
        <v>3193</v>
      </c>
    </row>
    <row r="3815" spans="1:1" x14ac:dyDescent="0.25">
      <c r="A3815" t="s">
        <v>3194</v>
      </c>
    </row>
    <row r="3816" spans="1:1" x14ac:dyDescent="0.25">
      <c r="A3816" t="s">
        <v>3195</v>
      </c>
    </row>
    <row r="3817" spans="1:1" x14ac:dyDescent="0.25">
      <c r="A3817" t="s">
        <v>3196</v>
      </c>
    </row>
    <row r="3818" spans="1:1" x14ac:dyDescent="0.25">
      <c r="A3818" t="s">
        <v>3197</v>
      </c>
    </row>
    <row r="3819" spans="1:1" x14ac:dyDescent="0.25">
      <c r="A3819" t="s">
        <v>3198</v>
      </c>
    </row>
    <row r="3821" spans="1:1" x14ac:dyDescent="0.25">
      <c r="A3821" t="s">
        <v>1176</v>
      </c>
    </row>
    <row r="3823" spans="1:1" x14ac:dyDescent="0.25">
      <c r="A3823" t="s">
        <v>3199</v>
      </c>
    </row>
    <row r="3824" spans="1:1" x14ac:dyDescent="0.25">
      <c r="A3824" t="s">
        <v>3200</v>
      </c>
    </row>
    <row r="3825" spans="1:1" x14ac:dyDescent="0.25">
      <c r="A3825" t="s">
        <v>3201</v>
      </c>
    </row>
    <row r="3826" spans="1:1" x14ac:dyDescent="0.25">
      <c r="A3826" t="s">
        <v>3202</v>
      </c>
    </row>
    <row r="3827" spans="1:1" x14ac:dyDescent="0.25">
      <c r="A3827" t="s">
        <v>3203</v>
      </c>
    </row>
    <row r="3828" spans="1:1" x14ac:dyDescent="0.25">
      <c r="A3828" t="s">
        <v>3204</v>
      </c>
    </row>
    <row r="3829" spans="1:1" x14ac:dyDescent="0.25">
      <c r="A3829" t="s">
        <v>3205</v>
      </c>
    </row>
    <row r="3830" spans="1:1" x14ac:dyDescent="0.25">
      <c r="A3830" t="s">
        <v>3206</v>
      </c>
    </row>
    <row r="3831" spans="1:1" x14ac:dyDescent="0.25">
      <c r="A3831" t="s">
        <v>3207</v>
      </c>
    </row>
    <row r="3832" spans="1:1" x14ac:dyDescent="0.25">
      <c r="A3832" t="s">
        <v>3208</v>
      </c>
    </row>
    <row r="3833" spans="1:1" x14ac:dyDescent="0.25">
      <c r="A3833" t="s">
        <v>3209</v>
      </c>
    </row>
    <row r="3834" spans="1:1" x14ac:dyDescent="0.25">
      <c r="A3834" t="s">
        <v>3210</v>
      </c>
    </row>
    <row r="3835" spans="1:1" x14ac:dyDescent="0.25">
      <c r="A3835" t="s">
        <v>3211</v>
      </c>
    </row>
    <row r="3836" spans="1:1" x14ac:dyDescent="0.25">
      <c r="A3836" t="s">
        <v>3212</v>
      </c>
    </row>
    <row r="3837" spans="1:1" x14ac:dyDescent="0.25">
      <c r="A3837" t="s">
        <v>3213</v>
      </c>
    </row>
    <row r="3838" spans="1:1" x14ac:dyDescent="0.25">
      <c r="A3838" t="s">
        <v>3214</v>
      </c>
    </row>
    <row r="3839" spans="1:1" x14ac:dyDescent="0.25">
      <c r="A3839" t="s">
        <v>3215</v>
      </c>
    </row>
    <row r="3840" spans="1:1" x14ac:dyDescent="0.25">
      <c r="A3840" t="s">
        <v>3216</v>
      </c>
    </row>
    <row r="3841" spans="1:1" x14ac:dyDescent="0.25">
      <c r="A3841" t="s">
        <v>3217</v>
      </c>
    </row>
    <row r="3842" spans="1:1" x14ac:dyDescent="0.25">
      <c r="A3842" t="s">
        <v>3218</v>
      </c>
    </row>
    <row r="3843" spans="1:1" x14ac:dyDescent="0.25">
      <c r="A3843" t="s">
        <v>3219</v>
      </c>
    </row>
    <row r="3844" spans="1:1" x14ac:dyDescent="0.25">
      <c r="A3844" t="s">
        <v>3220</v>
      </c>
    </row>
    <row r="3845" spans="1:1" x14ac:dyDescent="0.25">
      <c r="A3845" t="s">
        <v>3221</v>
      </c>
    </row>
    <row r="3846" spans="1:1" x14ac:dyDescent="0.25">
      <c r="A3846" t="s">
        <v>3222</v>
      </c>
    </row>
    <row r="3847" spans="1:1" x14ac:dyDescent="0.25">
      <c r="A3847" t="s">
        <v>17</v>
      </c>
    </row>
    <row r="3848" spans="1:1" x14ac:dyDescent="0.25">
      <c r="A3848" t="s">
        <v>3223</v>
      </c>
    </row>
    <row r="3850" spans="1:1" x14ac:dyDescent="0.25">
      <c r="A3850" t="s">
        <v>122</v>
      </c>
    </row>
    <row r="3852" spans="1:1" x14ac:dyDescent="0.25">
      <c r="A3852" t="s">
        <v>3224</v>
      </c>
    </row>
    <row r="3853" spans="1:1" x14ac:dyDescent="0.25">
      <c r="A3853" t="s">
        <v>3225</v>
      </c>
    </row>
    <row r="3854" spans="1:1" x14ac:dyDescent="0.25">
      <c r="A3854" t="s">
        <v>2223</v>
      </c>
    </row>
    <row r="3857" spans="1:1" x14ac:dyDescent="0.25">
      <c r="A3857" t="s">
        <v>3226</v>
      </c>
    </row>
    <row r="3858" spans="1:1" x14ac:dyDescent="0.25">
      <c r="A3858" t="s">
        <v>3227</v>
      </c>
    </row>
    <row r="3859" spans="1:1" x14ac:dyDescent="0.25">
      <c r="A3859" t="s">
        <v>3228</v>
      </c>
    </row>
    <row r="3860" spans="1:1" x14ac:dyDescent="0.25">
      <c r="A3860" t="s">
        <v>3229</v>
      </c>
    </row>
    <row r="3861" spans="1:1" x14ac:dyDescent="0.25">
      <c r="A3861" t="s">
        <v>3230</v>
      </c>
    </row>
    <row r="3862" spans="1:1" x14ac:dyDescent="0.25">
      <c r="A3862" t="s">
        <v>3231</v>
      </c>
    </row>
    <row r="3863" spans="1:1" x14ac:dyDescent="0.25">
      <c r="A3863" t="s">
        <v>3232</v>
      </c>
    </row>
    <row r="3864" spans="1:1" x14ac:dyDescent="0.25">
      <c r="A3864" t="s">
        <v>3233</v>
      </c>
    </row>
    <row r="3865" spans="1:1" x14ac:dyDescent="0.25">
      <c r="A3865" t="s">
        <v>3234</v>
      </c>
    </row>
    <row r="3866" spans="1:1" x14ac:dyDescent="0.25">
      <c r="A3866" t="s">
        <v>3235</v>
      </c>
    </row>
    <row r="3867" spans="1:1" x14ac:dyDescent="0.25">
      <c r="A3867" t="s">
        <v>3236</v>
      </c>
    </row>
    <row r="3868" spans="1:1" x14ac:dyDescent="0.25">
      <c r="A3868" t="s">
        <v>3237</v>
      </c>
    </row>
    <row r="3869" spans="1:1" x14ac:dyDescent="0.25">
      <c r="A3869" t="s">
        <v>3238</v>
      </c>
    </row>
    <row r="3870" spans="1:1" x14ac:dyDescent="0.25">
      <c r="A3870" t="s">
        <v>3239</v>
      </c>
    </row>
    <row r="3871" spans="1:1" x14ac:dyDescent="0.25">
      <c r="A3871" t="s">
        <v>3240</v>
      </c>
    </row>
    <row r="3872" spans="1:1" x14ac:dyDescent="0.25">
      <c r="A3872" t="s">
        <v>3241</v>
      </c>
    </row>
    <row r="3873" spans="1:1" x14ac:dyDescent="0.25">
      <c r="A3873" t="s">
        <v>3242</v>
      </c>
    </row>
    <row r="3874" spans="1:1" x14ac:dyDescent="0.25">
      <c r="A3874" t="s">
        <v>3243</v>
      </c>
    </row>
    <row r="3875" spans="1:1" x14ac:dyDescent="0.25">
      <c r="A3875" t="s">
        <v>3244</v>
      </c>
    </row>
    <row r="3876" spans="1:1" x14ac:dyDescent="0.25">
      <c r="A3876" t="s">
        <v>3245</v>
      </c>
    </row>
    <row r="3877" spans="1:1" x14ac:dyDescent="0.25">
      <c r="A3877" t="s">
        <v>3246</v>
      </c>
    </row>
    <row r="3878" spans="1:1" x14ac:dyDescent="0.25">
      <c r="A3878" t="s">
        <v>3247</v>
      </c>
    </row>
    <row r="3879" spans="1:1" x14ac:dyDescent="0.25">
      <c r="A3879" t="s">
        <v>3248</v>
      </c>
    </row>
    <row r="3880" spans="1:1" x14ac:dyDescent="0.25">
      <c r="A3880" t="s">
        <v>3249</v>
      </c>
    </row>
    <row r="3881" spans="1:1" x14ac:dyDescent="0.25">
      <c r="A3881" t="s">
        <v>3250</v>
      </c>
    </row>
    <row r="3882" spans="1:1" x14ac:dyDescent="0.25">
      <c r="A3882" t="s">
        <v>3251</v>
      </c>
    </row>
    <row r="3883" spans="1:1" x14ac:dyDescent="0.25">
      <c r="A3883" t="s">
        <v>3252</v>
      </c>
    </row>
    <row r="3884" spans="1:1" x14ac:dyDescent="0.25">
      <c r="A3884" t="s">
        <v>3253</v>
      </c>
    </row>
    <row r="3885" spans="1:1" x14ac:dyDescent="0.25">
      <c r="A3885" t="s">
        <v>3254</v>
      </c>
    </row>
    <row r="3886" spans="1:1" x14ac:dyDescent="0.25">
      <c r="A3886" t="s">
        <v>3255</v>
      </c>
    </row>
    <row r="3887" spans="1:1" x14ac:dyDescent="0.25">
      <c r="A3887" t="s">
        <v>3256</v>
      </c>
    </row>
    <row r="3888" spans="1:1" x14ac:dyDescent="0.25">
      <c r="A3888" t="s">
        <v>3257</v>
      </c>
    </row>
    <row r="3889" spans="1:1" x14ac:dyDescent="0.25">
      <c r="A3889" t="s">
        <v>3258</v>
      </c>
    </row>
    <row r="3890" spans="1:1" x14ac:dyDescent="0.25">
      <c r="A3890" t="s">
        <v>3259</v>
      </c>
    </row>
    <row r="3891" spans="1:1" x14ac:dyDescent="0.25">
      <c r="A3891" t="s">
        <v>3260</v>
      </c>
    </row>
    <row r="3892" spans="1:1" x14ac:dyDescent="0.25">
      <c r="A3892" t="s">
        <v>3261</v>
      </c>
    </row>
    <row r="3893" spans="1:1" x14ac:dyDescent="0.25">
      <c r="A3893" t="s">
        <v>3262</v>
      </c>
    </row>
    <row r="3894" spans="1:1" x14ac:dyDescent="0.25">
      <c r="A3894" t="s">
        <v>3263</v>
      </c>
    </row>
    <row r="3895" spans="1:1" x14ac:dyDescent="0.25">
      <c r="A3895" t="s">
        <v>3264</v>
      </c>
    </row>
    <row r="3896" spans="1:1" x14ac:dyDescent="0.25">
      <c r="A3896" t="s">
        <v>3265</v>
      </c>
    </row>
    <row r="3897" spans="1:1" x14ac:dyDescent="0.25">
      <c r="A3897" t="s">
        <v>3266</v>
      </c>
    </row>
    <row r="3898" spans="1:1" x14ac:dyDescent="0.25">
      <c r="A3898" t="s">
        <v>3267</v>
      </c>
    </row>
    <row r="3899" spans="1:1" x14ac:dyDescent="0.25">
      <c r="A3899" t="s">
        <v>3268</v>
      </c>
    </row>
    <row r="3900" spans="1:1" x14ac:dyDescent="0.25">
      <c r="A3900" t="s">
        <v>3269</v>
      </c>
    </row>
    <row r="3901" spans="1:1" x14ac:dyDescent="0.25">
      <c r="A3901" t="s">
        <v>3270</v>
      </c>
    </row>
    <row r="3902" spans="1:1" x14ac:dyDescent="0.25">
      <c r="A3902" t="s">
        <v>3271</v>
      </c>
    </row>
    <row r="3903" spans="1:1" x14ac:dyDescent="0.25">
      <c r="A3903" t="s">
        <v>3272</v>
      </c>
    </row>
    <row r="3904" spans="1:1" x14ac:dyDescent="0.25">
      <c r="A3904" t="s">
        <v>3273</v>
      </c>
    </row>
    <row r="3905" spans="1:1" x14ac:dyDescent="0.25">
      <c r="A3905" t="s">
        <v>3274</v>
      </c>
    </row>
    <row r="3906" spans="1:1" x14ac:dyDescent="0.25">
      <c r="A3906" t="s">
        <v>3275</v>
      </c>
    </row>
    <row r="3907" spans="1:1" x14ac:dyDescent="0.25">
      <c r="A3907" t="s">
        <v>3276</v>
      </c>
    </row>
    <row r="3908" spans="1:1" x14ac:dyDescent="0.25">
      <c r="A3908" t="s">
        <v>3277</v>
      </c>
    </row>
    <row r="3909" spans="1:1" x14ac:dyDescent="0.25">
      <c r="A3909" t="s">
        <v>3278</v>
      </c>
    </row>
    <row r="3910" spans="1:1" x14ac:dyDescent="0.25">
      <c r="A3910" t="s">
        <v>3279</v>
      </c>
    </row>
    <row r="3911" spans="1:1" x14ac:dyDescent="0.25">
      <c r="A3911" t="s">
        <v>3280</v>
      </c>
    </row>
    <row r="3912" spans="1:1" x14ac:dyDescent="0.25">
      <c r="A3912" t="s">
        <v>3281</v>
      </c>
    </row>
    <row r="3913" spans="1:1" x14ac:dyDescent="0.25">
      <c r="A3913" t="s">
        <v>3282</v>
      </c>
    </row>
    <row r="3914" spans="1:1" x14ac:dyDescent="0.25">
      <c r="A3914" t="s">
        <v>3283</v>
      </c>
    </row>
    <row r="3915" spans="1:1" x14ac:dyDescent="0.25">
      <c r="A3915" t="s">
        <v>17</v>
      </c>
    </row>
    <row r="3916" spans="1:1" x14ac:dyDescent="0.25">
      <c r="A3916" t="s">
        <v>3284</v>
      </c>
    </row>
    <row r="3918" spans="1:1" x14ac:dyDescent="0.25">
      <c r="A3918" t="s">
        <v>122</v>
      </c>
    </row>
    <row r="3920" spans="1:1" x14ac:dyDescent="0.25">
      <c r="A3920" t="s">
        <v>3285</v>
      </c>
    </row>
    <row r="3921" spans="1:1" x14ac:dyDescent="0.25">
      <c r="A3921" t="s">
        <v>124</v>
      </c>
    </row>
    <row r="3924" spans="1:1" x14ac:dyDescent="0.25">
      <c r="A3924" t="s">
        <v>3286</v>
      </c>
    </row>
    <row r="3925" spans="1:1" x14ac:dyDescent="0.25">
      <c r="A3925" t="s">
        <v>3287</v>
      </c>
    </row>
    <row r="3926" spans="1:1" x14ac:dyDescent="0.25">
      <c r="A3926" t="s">
        <v>3288</v>
      </c>
    </row>
    <row r="3927" spans="1:1" x14ac:dyDescent="0.25">
      <c r="A3927" t="s">
        <v>3289</v>
      </c>
    </row>
    <row r="3928" spans="1:1" x14ac:dyDescent="0.25">
      <c r="A3928" t="s">
        <v>3290</v>
      </c>
    </row>
    <row r="3929" spans="1:1" x14ac:dyDescent="0.25">
      <c r="A3929" t="s">
        <v>3291</v>
      </c>
    </row>
    <row r="3930" spans="1:1" x14ac:dyDescent="0.25">
      <c r="A3930" t="s">
        <v>3292</v>
      </c>
    </row>
    <row r="3931" spans="1:1" x14ac:dyDescent="0.25">
      <c r="A3931" t="s">
        <v>3293</v>
      </c>
    </row>
    <row r="3932" spans="1:1" x14ac:dyDescent="0.25">
      <c r="A3932" t="s">
        <v>3294</v>
      </c>
    </row>
    <row r="3933" spans="1:1" x14ac:dyDescent="0.25">
      <c r="A3933" t="s">
        <v>3295</v>
      </c>
    </row>
    <row r="3934" spans="1:1" x14ac:dyDescent="0.25">
      <c r="A3934" t="s">
        <v>3296</v>
      </c>
    </row>
    <row r="3935" spans="1:1" x14ac:dyDescent="0.25">
      <c r="A3935" t="s">
        <v>3297</v>
      </c>
    </row>
    <row r="3936" spans="1:1" x14ac:dyDescent="0.25">
      <c r="A3936" t="s">
        <v>3298</v>
      </c>
    </row>
    <row r="3937" spans="1:1" x14ac:dyDescent="0.25">
      <c r="A3937" t="s">
        <v>3299</v>
      </c>
    </row>
    <row r="3938" spans="1:1" x14ac:dyDescent="0.25">
      <c r="A3938" t="s">
        <v>3300</v>
      </c>
    </row>
    <row r="3939" spans="1:1" x14ac:dyDescent="0.25">
      <c r="A3939" t="s">
        <v>3301</v>
      </c>
    </row>
    <row r="3940" spans="1:1" x14ac:dyDescent="0.25">
      <c r="A3940" t="s">
        <v>3302</v>
      </c>
    </row>
    <row r="3941" spans="1:1" x14ac:dyDescent="0.25">
      <c r="A3941" t="s">
        <v>3303</v>
      </c>
    </row>
    <row r="3942" spans="1:1" x14ac:dyDescent="0.25">
      <c r="A3942" t="s">
        <v>3304</v>
      </c>
    </row>
    <row r="3943" spans="1:1" x14ac:dyDescent="0.25">
      <c r="A3943" t="s">
        <v>3305</v>
      </c>
    </row>
    <row r="3944" spans="1:1" x14ac:dyDescent="0.25">
      <c r="A3944" t="s">
        <v>3306</v>
      </c>
    </row>
    <row r="3945" spans="1:1" x14ac:dyDescent="0.25">
      <c r="A3945" t="s">
        <v>3307</v>
      </c>
    </row>
    <row r="3946" spans="1:1" x14ac:dyDescent="0.25">
      <c r="A3946" t="s">
        <v>3308</v>
      </c>
    </row>
    <row r="3947" spans="1:1" x14ac:dyDescent="0.25">
      <c r="A3947" t="s">
        <v>3309</v>
      </c>
    </row>
    <row r="3948" spans="1:1" x14ac:dyDescent="0.25">
      <c r="A3948" t="s">
        <v>3310</v>
      </c>
    </row>
    <row r="3949" spans="1:1" x14ac:dyDescent="0.25">
      <c r="A3949" t="s">
        <v>3311</v>
      </c>
    </row>
    <row r="3950" spans="1:1" x14ac:dyDescent="0.25">
      <c r="A3950" t="s">
        <v>3312</v>
      </c>
    </row>
    <row r="3951" spans="1:1" x14ac:dyDescent="0.25">
      <c r="A3951" t="s">
        <v>3313</v>
      </c>
    </row>
    <row r="3952" spans="1:1" x14ac:dyDescent="0.25">
      <c r="A3952" t="s">
        <v>3314</v>
      </c>
    </row>
    <row r="3953" spans="1:1" x14ac:dyDescent="0.25">
      <c r="A3953" t="s">
        <v>3315</v>
      </c>
    </row>
    <row r="3954" spans="1:1" x14ac:dyDescent="0.25">
      <c r="A3954" t="s">
        <v>3316</v>
      </c>
    </row>
    <row r="3955" spans="1:1" x14ac:dyDescent="0.25">
      <c r="A3955" t="s">
        <v>3317</v>
      </c>
    </row>
    <row r="3956" spans="1:1" x14ac:dyDescent="0.25">
      <c r="A3956" t="s">
        <v>3318</v>
      </c>
    </row>
    <row r="3957" spans="1:1" x14ac:dyDescent="0.25">
      <c r="A3957" t="s">
        <v>3319</v>
      </c>
    </row>
    <row r="3958" spans="1:1" x14ac:dyDescent="0.25">
      <c r="A3958" t="s">
        <v>3320</v>
      </c>
    </row>
    <row r="3959" spans="1:1" x14ac:dyDescent="0.25">
      <c r="A3959" t="s">
        <v>3321</v>
      </c>
    </row>
    <row r="3960" spans="1:1" x14ac:dyDescent="0.25">
      <c r="A3960" t="s">
        <v>3322</v>
      </c>
    </row>
    <row r="3961" spans="1:1" x14ac:dyDescent="0.25">
      <c r="A3961" t="s">
        <v>3323</v>
      </c>
    </row>
    <row r="3962" spans="1:1" x14ac:dyDescent="0.25">
      <c r="A3962" t="s">
        <v>3324</v>
      </c>
    </row>
    <row r="3963" spans="1:1" x14ac:dyDescent="0.25">
      <c r="A3963" t="s">
        <v>3325</v>
      </c>
    </row>
    <row r="3964" spans="1:1" x14ac:dyDescent="0.25">
      <c r="A3964" t="s">
        <v>3326</v>
      </c>
    </row>
    <row r="3965" spans="1:1" x14ac:dyDescent="0.25">
      <c r="A3965" t="s">
        <v>3327</v>
      </c>
    </row>
    <row r="3966" spans="1:1" x14ac:dyDescent="0.25">
      <c r="A3966" t="s">
        <v>3328</v>
      </c>
    </row>
    <row r="3967" spans="1:1" x14ac:dyDescent="0.25">
      <c r="A3967" t="s">
        <v>3329</v>
      </c>
    </row>
    <row r="3968" spans="1:1" x14ac:dyDescent="0.25">
      <c r="A3968" t="s">
        <v>3330</v>
      </c>
    </row>
    <row r="3969" spans="1:1" x14ac:dyDescent="0.25">
      <c r="A3969" t="s">
        <v>3331</v>
      </c>
    </row>
    <row r="3970" spans="1:1" x14ac:dyDescent="0.25">
      <c r="A3970" t="s">
        <v>3332</v>
      </c>
    </row>
    <row r="3971" spans="1:1" x14ac:dyDescent="0.25">
      <c r="A3971" t="s">
        <v>3333</v>
      </c>
    </row>
    <row r="3972" spans="1:1" x14ac:dyDescent="0.25">
      <c r="A3972" t="s">
        <v>3334</v>
      </c>
    </row>
    <row r="3973" spans="1:1" x14ac:dyDescent="0.25">
      <c r="A3973" t="s">
        <v>3335</v>
      </c>
    </row>
    <row r="3974" spans="1:1" x14ac:dyDescent="0.25">
      <c r="A3974" t="s">
        <v>3336</v>
      </c>
    </row>
    <row r="3975" spans="1:1" x14ac:dyDescent="0.25">
      <c r="A3975" t="s">
        <v>3337</v>
      </c>
    </row>
    <row r="3976" spans="1:1" x14ac:dyDescent="0.25">
      <c r="A3976" t="s">
        <v>3338</v>
      </c>
    </row>
    <row r="3977" spans="1:1" x14ac:dyDescent="0.25">
      <c r="A3977" t="s">
        <v>3339</v>
      </c>
    </row>
    <row r="3978" spans="1:1" x14ac:dyDescent="0.25">
      <c r="A3978" t="s">
        <v>3340</v>
      </c>
    </row>
    <row r="3979" spans="1:1" x14ac:dyDescent="0.25">
      <c r="A3979" t="s">
        <v>3341</v>
      </c>
    </row>
    <row r="3980" spans="1:1" x14ac:dyDescent="0.25">
      <c r="A3980" t="s">
        <v>3342</v>
      </c>
    </row>
    <row r="3981" spans="1:1" x14ac:dyDescent="0.25">
      <c r="A3981" t="s">
        <v>3343</v>
      </c>
    </row>
    <row r="3982" spans="1:1" x14ac:dyDescent="0.25">
      <c r="A3982" t="s">
        <v>3344</v>
      </c>
    </row>
    <row r="3983" spans="1:1" x14ac:dyDescent="0.25">
      <c r="A3983" t="s">
        <v>3345</v>
      </c>
    </row>
    <row r="3984" spans="1:1" x14ac:dyDescent="0.25">
      <c r="A3984" t="s">
        <v>17</v>
      </c>
    </row>
    <row r="3985" spans="1:1" x14ac:dyDescent="0.25">
      <c r="A3985" t="s">
        <v>3346</v>
      </c>
    </row>
    <row r="3987" spans="1:1" x14ac:dyDescent="0.25">
      <c r="A3987" t="s">
        <v>122</v>
      </c>
    </row>
    <row r="3989" spans="1:1" x14ac:dyDescent="0.25">
      <c r="A3989" t="s">
        <v>3347</v>
      </c>
    </row>
    <row r="3990" spans="1:1" x14ac:dyDescent="0.25">
      <c r="A3990" t="s">
        <v>3348</v>
      </c>
    </row>
    <row r="3992" spans="1:1" x14ac:dyDescent="0.25">
      <c r="A3992" t="s">
        <v>3349</v>
      </c>
    </row>
    <row r="3993" spans="1:1" x14ac:dyDescent="0.25">
      <c r="A3993" t="s">
        <v>3350</v>
      </c>
    </row>
    <row r="3994" spans="1:1" x14ac:dyDescent="0.25">
      <c r="A3994" t="s">
        <v>3351</v>
      </c>
    </row>
    <row r="3995" spans="1:1" x14ac:dyDescent="0.25">
      <c r="A3995" t="s">
        <v>3352</v>
      </c>
    </row>
    <row r="3996" spans="1:1" x14ac:dyDescent="0.25">
      <c r="A3996" t="s">
        <v>3353</v>
      </c>
    </row>
    <row r="3997" spans="1:1" x14ac:dyDescent="0.25">
      <c r="A3997" t="s">
        <v>3354</v>
      </c>
    </row>
    <row r="3998" spans="1:1" x14ac:dyDescent="0.25">
      <c r="A3998" t="s">
        <v>3355</v>
      </c>
    </row>
    <row r="3999" spans="1:1" x14ac:dyDescent="0.25">
      <c r="A3999" t="s">
        <v>3356</v>
      </c>
    </row>
    <row r="4000" spans="1:1" x14ac:dyDescent="0.25">
      <c r="A4000" t="s">
        <v>3357</v>
      </c>
    </row>
    <row r="4001" spans="1:1" x14ac:dyDescent="0.25">
      <c r="A4001" t="s">
        <v>3358</v>
      </c>
    </row>
    <row r="4002" spans="1:1" x14ac:dyDescent="0.25">
      <c r="A4002" t="s">
        <v>3359</v>
      </c>
    </row>
    <row r="4003" spans="1:1" x14ac:dyDescent="0.25">
      <c r="A4003" t="s">
        <v>3360</v>
      </c>
    </row>
    <row r="4004" spans="1:1" x14ac:dyDescent="0.25">
      <c r="A4004" t="s">
        <v>3361</v>
      </c>
    </row>
    <row r="4005" spans="1:1" x14ac:dyDescent="0.25">
      <c r="A4005" t="s">
        <v>3362</v>
      </c>
    </row>
    <row r="4006" spans="1:1" x14ac:dyDescent="0.25">
      <c r="A4006" t="s">
        <v>3363</v>
      </c>
    </row>
    <row r="4007" spans="1:1" x14ac:dyDescent="0.25">
      <c r="A4007" t="s">
        <v>3364</v>
      </c>
    </row>
    <row r="4008" spans="1:1" x14ac:dyDescent="0.25">
      <c r="A4008" t="s">
        <v>3365</v>
      </c>
    </row>
    <row r="4009" spans="1:1" x14ac:dyDescent="0.25">
      <c r="A4009" t="s">
        <v>3366</v>
      </c>
    </row>
    <row r="4010" spans="1:1" x14ac:dyDescent="0.25">
      <c r="A4010" t="s">
        <v>3367</v>
      </c>
    </row>
    <row r="4011" spans="1:1" x14ac:dyDescent="0.25">
      <c r="A4011" t="s">
        <v>3368</v>
      </c>
    </row>
    <row r="4012" spans="1:1" x14ac:dyDescent="0.25">
      <c r="A4012" t="s">
        <v>3369</v>
      </c>
    </row>
    <row r="4013" spans="1:1" x14ac:dyDescent="0.25">
      <c r="A4013" t="s">
        <v>3370</v>
      </c>
    </row>
    <row r="4014" spans="1:1" x14ac:dyDescent="0.25">
      <c r="A4014" t="s">
        <v>3371</v>
      </c>
    </row>
    <row r="4015" spans="1:1" x14ac:dyDescent="0.25">
      <c r="A4015" t="s">
        <v>3372</v>
      </c>
    </row>
    <row r="4016" spans="1:1" x14ac:dyDescent="0.25">
      <c r="A4016" t="s">
        <v>3373</v>
      </c>
    </row>
    <row r="4017" spans="1:1" x14ac:dyDescent="0.25">
      <c r="A4017" t="s">
        <v>3374</v>
      </c>
    </row>
    <row r="4018" spans="1:1" x14ac:dyDescent="0.25">
      <c r="A4018" t="s">
        <v>3375</v>
      </c>
    </row>
    <row r="4019" spans="1:1" x14ac:dyDescent="0.25">
      <c r="A4019" t="s">
        <v>3376</v>
      </c>
    </row>
    <row r="4020" spans="1:1" x14ac:dyDescent="0.25">
      <c r="A4020" t="s">
        <v>3377</v>
      </c>
    </row>
    <row r="4021" spans="1:1" x14ac:dyDescent="0.25">
      <c r="A4021" t="s">
        <v>3378</v>
      </c>
    </row>
    <row r="4022" spans="1:1" x14ac:dyDescent="0.25">
      <c r="A4022" t="s">
        <v>3379</v>
      </c>
    </row>
    <row r="4023" spans="1:1" x14ac:dyDescent="0.25">
      <c r="A4023" t="s">
        <v>3380</v>
      </c>
    </row>
    <row r="4024" spans="1:1" x14ac:dyDescent="0.25">
      <c r="A4024" t="s">
        <v>3381</v>
      </c>
    </row>
    <row r="4025" spans="1:1" x14ac:dyDescent="0.25">
      <c r="A4025" t="s">
        <v>3382</v>
      </c>
    </row>
    <row r="4026" spans="1:1" x14ac:dyDescent="0.25">
      <c r="A4026" t="s">
        <v>3383</v>
      </c>
    </row>
    <row r="4027" spans="1:1" x14ac:dyDescent="0.25">
      <c r="A4027" t="s">
        <v>3384</v>
      </c>
    </row>
    <row r="4028" spans="1:1" x14ac:dyDescent="0.25">
      <c r="A4028" t="s">
        <v>3385</v>
      </c>
    </row>
    <row r="4029" spans="1:1" x14ac:dyDescent="0.25">
      <c r="A4029" t="s">
        <v>3386</v>
      </c>
    </row>
    <row r="4030" spans="1:1" x14ac:dyDescent="0.25">
      <c r="A4030" t="s">
        <v>3387</v>
      </c>
    </row>
    <row r="4031" spans="1:1" x14ac:dyDescent="0.25">
      <c r="A4031" t="s">
        <v>3388</v>
      </c>
    </row>
    <row r="4032" spans="1:1" x14ac:dyDescent="0.25">
      <c r="A4032" t="s">
        <v>3389</v>
      </c>
    </row>
    <row r="4033" spans="1:1" x14ac:dyDescent="0.25">
      <c r="A4033" t="s">
        <v>3390</v>
      </c>
    </row>
    <row r="4034" spans="1:1" x14ac:dyDescent="0.25">
      <c r="A4034" t="s">
        <v>3391</v>
      </c>
    </row>
    <row r="4035" spans="1:1" x14ac:dyDescent="0.25">
      <c r="A4035" t="s">
        <v>3392</v>
      </c>
    </row>
    <row r="4036" spans="1:1" x14ac:dyDescent="0.25">
      <c r="A4036" t="s">
        <v>3393</v>
      </c>
    </row>
    <row r="4037" spans="1:1" x14ac:dyDescent="0.25">
      <c r="A4037" t="s">
        <v>3394</v>
      </c>
    </row>
    <row r="4038" spans="1:1" x14ac:dyDescent="0.25">
      <c r="A4038" t="s">
        <v>3395</v>
      </c>
    </row>
    <row r="4039" spans="1:1" x14ac:dyDescent="0.25">
      <c r="A4039" t="s">
        <v>3396</v>
      </c>
    </row>
    <row r="4040" spans="1:1" x14ac:dyDescent="0.25">
      <c r="A4040" t="s">
        <v>3397</v>
      </c>
    </row>
    <row r="4041" spans="1:1" x14ac:dyDescent="0.25">
      <c r="A4041" t="s">
        <v>3398</v>
      </c>
    </row>
    <row r="4042" spans="1:1" x14ac:dyDescent="0.25">
      <c r="A4042" t="s">
        <v>962</v>
      </c>
    </row>
    <row r="4043" spans="1:1" x14ac:dyDescent="0.25">
      <c r="A4043" t="s">
        <v>3399</v>
      </c>
    </row>
    <row r="4044" spans="1:1" x14ac:dyDescent="0.25">
      <c r="A4044" t="s">
        <v>252</v>
      </c>
    </row>
    <row r="4045" spans="1:1" x14ac:dyDescent="0.25">
      <c r="A4045" t="s">
        <v>3400</v>
      </c>
    </row>
    <row r="4046" spans="1:1" x14ac:dyDescent="0.25">
      <c r="A4046" t="s">
        <v>252</v>
      </c>
    </row>
    <row r="4047" spans="1:1" x14ac:dyDescent="0.25">
      <c r="A4047" t="s">
        <v>3401</v>
      </c>
    </row>
    <row r="4048" spans="1:1" x14ac:dyDescent="0.25">
      <c r="A4048" t="s">
        <v>3402</v>
      </c>
    </row>
    <row r="4049" spans="1:1" x14ac:dyDescent="0.25">
      <c r="A4049" t="s">
        <v>962</v>
      </c>
    </row>
    <row r="4050" spans="1:1" x14ac:dyDescent="0.25">
      <c r="A4050" t="s">
        <v>2277</v>
      </c>
    </row>
    <row r="4051" spans="1:1" x14ac:dyDescent="0.25">
      <c r="A4051" t="s">
        <v>3403</v>
      </c>
    </row>
    <row r="4052" spans="1:1" x14ac:dyDescent="0.25">
      <c r="A4052" t="s">
        <v>962</v>
      </c>
    </row>
    <row r="4053" spans="1:1" x14ac:dyDescent="0.25">
      <c r="A4053" t="s">
        <v>3404</v>
      </c>
    </row>
    <row r="4054" spans="1:1" x14ac:dyDescent="0.25">
      <c r="A4054" t="s">
        <v>3405</v>
      </c>
    </row>
    <row r="4055" spans="1:1" x14ac:dyDescent="0.25">
      <c r="A4055" t="s">
        <v>962</v>
      </c>
    </row>
    <row r="4056" spans="1:1" x14ac:dyDescent="0.25">
      <c r="A4056" t="s">
        <v>962</v>
      </c>
    </row>
    <row r="4057" spans="1:1" x14ac:dyDescent="0.25">
      <c r="A4057" t="s">
        <v>3406</v>
      </c>
    </row>
    <row r="4058" spans="1:1" x14ac:dyDescent="0.25">
      <c r="A4058" t="s">
        <v>962</v>
      </c>
    </row>
    <row r="4059" spans="1:1" x14ac:dyDescent="0.25">
      <c r="A4059" t="s">
        <v>3407</v>
      </c>
    </row>
    <row r="4060" spans="1:1" x14ac:dyDescent="0.25">
      <c r="A4060" t="s">
        <v>962</v>
      </c>
    </row>
    <row r="4061" spans="1:1" x14ac:dyDescent="0.25">
      <c r="A4061" t="s">
        <v>3408</v>
      </c>
    </row>
    <row r="4062" spans="1:1" x14ac:dyDescent="0.25">
      <c r="A4062" t="s">
        <v>962</v>
      </c>
    </row>
    <row r="4063" spans="1:1" x14ac:dyDescent="0.25">
      <c r="A4063" t="s">
        <v>3409</v>
      </c>
    </row>
    <row r="4064" spans="1:1" x14ac:dyDescent="0.25">
      <c r="A4064" t="s">
        <v>3410</v>
      </c>
    </row>
    <row r="4065" spans="1:1" x14ac:dyDescent="0.25">
      <c r="A4065" t="s">
        <v>3411</v>
      </c>
    </row>
    <row r="4066" spans="1:1" x14ac:dyDescent="0.25">
      <c r="A4066" t="s">
        <v>962</v>
      </c>
    </row>
    <row r="4067" spans="1:1" x14ac:dyDescent="0.25">
      <c r="A4067" t="s">
        <v>3412</v>
      </c>
    </row>
    <row r="4068" spans="1:1" x14ac:dyDescent="0.25">
      <c r="A4068" t="s">
        <v>17</v>
      </c>
    </row>
    <row r="4069" spans="1:1" x14ac:dyDescent="0.25">
      <c r="A4069" t="s">
        <v>3413</v>
      </c>
    </row>
    <row r="4071" spans="1:1" x14ac:dyDescent="0.25">
      <c r="A4071" t="s">
        <v>122</v>
      </c>
    </row>
    <row r="4074" spans="1:1" x14ac:dyDescent="0.25">
      <c r="A4074" t="s">
        <v>3414</v>
      </c>
    </row>
    <row r="4075" spans="1:1" x14ac:dyDescent="0.25">
      <c r="A4075" t="s">
        <v>697</v>
      </c>
    </row>
    <row r="4076" spans="1:1" x14ac:dyDescent="0.25">
      <c r="A4076">
        <v>1</v>
      </c>
    </row>
    <row r="4078" spans="1:1" x14ac:dyDescent="0.25">
      <c r="A4078" t="s">
        <v>3415</v>
      </c>
    </row>
    <row r="4079" spans="1:1" x14ac:dyDescent="0.25">
      <c r="A4079" t="s">
        <v>3416</v>
      </c>
    </row>
    <row r="4080" spans="1:1" x14ac:dyDescent="0.25">
      <c r="A4080" t="s">
        <v>3417</v>
      </c>
    </row>
    <row r="4081" spans="1:1" x14ac:dyDescent="0.25">
      <c r="A4081" t="s">
        <v>3418</v>
      </c>
    </row>
    <row r="4082" spans="1:1" x14ac:dyDescent="0.25">
      <c r="A4082" t="s">
        <v>3419</v>
      </c>
    </row>
    <row r="4083" spans="1:1" x14ac:dyDescent="0.25">
      <c r="A4083" t="s">
        <v>3420</v>
      </c>
    </row>
    <row r="4084" spans="1:1" x14ac:dyDescent="0.25">
      <c r="A4084" t="s">
        <v>3421</v>
      </c>
    </row>
    <row r="4085" spans="1:1" x14ac:dyDescent="0.25">
      <c r="A4085" t="s">
        <v>3422</v>
      </c>
    </row>
    <row r="4086" spans="1:1" x14ac:dyDescent="0.25">
      <c r="A4086" t="s">
        <v>3423</v>
      </c>
    </row>
    <row r="4087" spans="1:1" x14ac:dyDescent="0.25">
      <c r="A4087" t="s">
        <v>3424</v>
      </c>
    </row>
    <row r="4088" spans="1:1" x14ac:dyDescent="0.25">
      <c r="A4088" t="s">
        <v>3425</v>
      </c>
    </row>
    <row r="4089" spans="1:1" x14ac:dyDescent="0.25">
      <c r="A4089" t="s">
        <v>3426</v>
      </c>
    </row>
    <row r="4090" spans="1:1" x14ac:dyDescent="0.25">
      <c r="A4090" t="s">
        <v>3427</v>
      </c>
    </row>
    <row r="4091" spans="1:1" x14ac:dyDescent="0.25">
      <c r="A4091" t="s">
        <v>3428</v>
      </c>
    </row>
    <row r="4092" spans="1:1" x14ac:dyDescent="0.25">
      <c r="A4092" t="s">
        <v>3429</v>
      </c>
    </row>
    <row r="4093" spans="1:1" x14ac:dyDescent="0.25">
      <c r="A4093" t="s">
        <v>3430</v>
      </c>
    </row>
    <row r="4094" spans="1:1" x14ac:dyDescent="0.25">
      <c r="A4094" t="s">
        <v>3431</v>
      </c>
    </row>
    <row r="4095" spans="1:1" x14ac:dyDescent="0.25">
      <c r="A4095" t="s">
        <v>3432</v>
      </c>
    </row>
    <row r="4096" spans="1:1" x14ac:dyDescent="0.25">
      <c r="A4096" t="s">
        <v>3433</v>
      </c>
    </row>
    <row r="4097" spans="1:1" x14ac:dyDescent="0.25">
      <c r="A4097" t="s">
        <v>3434</v>
      </c>
    </row>
    <row r="4098" spans="1:1" x14ac:dyDescent="0.25">
      <c r="A4098" t="s">
        <v>3435</v>
      </c>
    </row>
    <row r="4099" spans="1:1" x14ac:dyDescent="0.25">
      <c r="A4099" t="s">
        <v>3436</v>
      </c>
    </row>
    <row r="4100" spans="1:1" x14ac:dyDescent="0.25">
      <c r="A4100" t="s">
        <v>3437</v>
      </c>
    </row>
    <row r="4101" spans="1:1" x14ac:dyDescent="0.25">
      <c r="A4101" t="s">
        <v>2434</v>
      </c>
    </row>
    <row r="4102" spans="1:1" x14ac:dyDescent="0.25">
      <c r="A4102" t="s">
        <v>3438</v>
      </c>
    </row>
    <row r="4103" spans="1:1" x14ac:dyDescent="0.25">
      <c r="A4103" t="s">
        <v>3439</v>
      </c>
    </row>
    <row r="4104" spans="1:1" x14ac:dyDescent="0.25">
      <c r="A4104" t="s">
        <v>3440</v>
      </c>
    </row>
    <row r="4105" spans="1:1" x14ac:dyDescent="0.25">
      <c r="A4105" t="s">
        <v>3441</v>
      </c>
    </row>
    <row r="4106" spans="1:1" x14ac:dyDescent="0.25">
      <c r="A4106" t="s">
        <v>3442</v>
      </c>
    </row>
    <row r="4107" spans="1:1" x14ac:dyDescent="0.25">
      <c r="A4107" t="s">
        <v>3443</v>
      </c>
    </row>
    <row r="4108" spans="1:1" x14ac:dyDescent="0.25">
      <c r="A4108" t="s">
        <v>3444</v>
      </c>
    </row>
    <row r="4109" spans="1:1" x14ac:dyDescent="0.25">
      <c r="A4109" t="s">
        <v>3445</v>
      </c>
    </row>
    <row r="4110" spans="1:1" x14ac:dyDescent="0.25">
      <c r="A4110" t="s">
        <v>3446</v>
      </c>
    </row>
    <row r="4111" spans="1:1" x14ac:dyDescent="0.25">
      <c r="A4111" t="s">
        <v>3447</v>
      </c>
    </row>
    <row r="4112" spans="1:1" x14ac:dyDescent="0.25">
      <c r="A4112" t="s">
        <v>3448</v>
      </c>
    </row>
    <row r="4113" spans="1:1" x14ac:dyDescent="0.25">
      <c r="A4113" t="s">
        <v>3449</v>
      </c>
    </row>
    <row r="4114" spans="1:1" x14ac:dyDescent="0.25">
      <c r="A4114" t="s">
        <v>3450</v>
      </c>
    </row>
    <row r="4115" spans="1:1" x14ac:dyDescent="0.25">
      <c r="A4115" t="s">
        <v>3451</v>
      </c>
    </row>
    <row r="4116" spans="1:1" x14ac:dyDescent="0.25">
      <c r="A4116" t="s">
        <v>3452</v>
      </c>
    </row>
    <row r="4117" spans="1:1" x14ac:dyDescent="0.25">
      <c r="A4117" t="s">
        <v>3453</v>
      </c>
    </row>
    <row r="4118" spans="1:1" x14ac:dyDescent="0.25">
      <c r="A4118" t="s">
        <v>3454</v>
      </c>
    </row>
    <row r="4119" spans="1:1" x14ac:dyDescent="0.25">
      <c r="A4119" t="s">
        <v>3455</v>
      </c>
    </row>
    <row r="4120" spans="1:1" x14ac:dyDescent="0.25">
      <c r="A4120" t="s">
        <v>3456</v>
      </c>
    </row>
    <row r="4121" spans="1:1" x14ac:dyDescent="0.25">
      <c r="A4121" t="s">
        <v>3457</v>
      </c>
    </row>
    <row r="4122" spans="1:1" x14ac:dyDescent="0.25">
      <c r="A4122" t="s">
        <v>3458</v>
      </c>
    </row>
    <row r="4123" spans="1:1" x14ac:dyDescent="0.25">
      <c r="A4123" t="s">
        <v>3459</v>
      </c>
    </row>
    <row r="4124" spans="1:1" x14ac:dyDescent="0.25">
      <c r="A4124" t="s">
        <v>3460</v>
      </c>
    </row>
    <row r="4125" spans="1:1" x14ac:dyDescent="0.25">
      <c r="A4125" t="s">
        <v>3461</v>
      </c>
    </row>
    <row r="4126" spans="1:1" x14ac:dyDescent="0.25">
      <c r="A4126" t="s">
        <v>3462</v>
      </c>
    </row>
    <row r="4127" spans="1:1" x14ac:dyDescent="0.25">
      <c r="A4127" t="s">
        <v>3463</v>
      </c>
    </row>
    <row r="4128" spans="1:1" x14ac:dyDescent="0.25">
      <c r="A4128" t="s">
        <v>3464</v>
      </c>
    </row>
    <row r="4129" spans="1:1" x14ac:dyDescent="0.25">
      <c r="A4129" t="s">
        <v>3465</v>
      </c>
    </row>
    <row r="4130" spans="1:1" x14ac:dyDescent="0.25">
      <c r="A4130" t="s">
        <v>3466</v>
      </c>
    </row>
    <row r="4131" spans="1:1" x14ac:dyDescent="0.25">
      <c r="A4131" t="s">
        <v>17</v>
      </c>
    </row>
    <row r="4132" spans="1:1" x14ac:dyDescent="0.25">
      <c r="A4132" t="s">
        <v>3467</v>
      </c>
    </row>
    <row r="4134" spans="1:1" x14ac:dyDescent="0.25">
      <c r="A4134" t="s">
        <v>122</v>
      </c>
    </row>
    <row r="4136" spans="1:1" x14ac:dyDescent="0.25">
      <c r="A4136" t="s">
        <v>3414</v>
      </c>
    </row>
    <row r="4137" spans="1:1" x14ac:dyDescent="0.25">
      <c r="A4137" t="s">
        <v>2605</v>
      </c>
    </row>
    <row r="4139" spans="1:1" x14ac:dyDescent="0.25">
      <c r="A4139" t="s">
        <v>3468</v>
      </c>
    </row>
    <row r="4140" spans="1:1" x14ac:dyDescent="0.25">
      <c r="A4140" t="s">
        <v>3469</v>
      </c>
    </row>
    <row r="4141" spans="1:1" x14ac:dyDescent="0.25">
      <c r="A4141" t="s">
        <v>3470</v>
      </c>
    </row>
    <row r="4142" spans="1:1" x14ac:dyDescent="0.25">
      <c r="A4142" t="s">
        <v>3471</v>
      </c>
    </row>
    <row r="4143" spans="1:1" x14ac:dyDescent="0.25">
      <c r="A4143" t="s">
        <v>3472</v>
      </c>
    </row>
    <row r="4144" spans="1:1" x14ac:dyDescent="0.25">
      <c r="A4144" t="s">
        <v>3473</v>
      </c>
    </row>
    <row r="4145" spans="1:1" x14ac:dyDescent="0.25">
      <c r="A4145" t="s">
        <v>3474</v>
      </c>
    </row>
    <row r="4146" spans="1:1" x14ac:dyDescent="0.25">
      <c r="A4146" t="s">
        <v>3475</v>
      </c>
    </row>
    <row r="4147" spans="1:1" x14ac:dyDescent="0.25">
      <c r="A4147" t="s">
        <v>3476</v>
      </c>
    </row>
    <row r="4148" spans="1:1" x14ac:dyDescent="0.25">
      <c r="A4148" t="s">
        <v>3477</v>
      </c>
    </row>
    <row r="4149" spans="1:1" x14ac:dyDescent="0.25">
      <c r="A4149" t="s">
        <v>3478</v>
      </c>
    </row>
    <row r="4150" spans="1:1" x14ac:dyDescent="0.25">
      <c r="A4150" t="s">
        <v>3479</v>
      </c>
    </row>
    <row r="4151" spans="1:1" x14ac:dyDescent="0.25">
      <c r="A4151" t="s">
        <v>3480</v>
      </c>
    </row>
    <row r="4152" spans="1:1" x14ac:dyDescent="0.25">
      <c r="A4152" t="s">
        <v>3481</v>
      </c>
    </row>
    <row r="4153" spans="1:1" x14ac:dyDescent="0.25">
      <c r="A4153" t="s">
        <v>3482</v>
      </c>
    </row>
    <row r="4154" spans="1:1" x14ac:dyDescent="0.25">
      <c r="A4154" t="s">
        <v>3483</v>
      </c>
    </row>
    <row r="4155" spans="1:1" x14ac:dyDescent="0.25">
      <c r="A4155" t="s">
        <v>3484</v>
      </c>
    </row>
    <row r="4156" spans="1:1" x14ac:dyDescent="0.25">
      <c r="A4156" t="s">
        <v>3485</v>
      </c>
    </row>
    <row r="4157" spans="1:1" x14ac:dyDescent="0.25">
      <c r="A4157" t="s">
        <v>3486</v>
      </c>
    </row>
    <row r="4158" spans="1:1" x14ac:dyDescent="0.25">
      <c r="A4158" t="s">
        <v>3487</v>
      </c>
    </row>
    <row r="4159" spans="1:1" x14ac:dyDescent="0.25">
      <c r="A4159" t="s">
        <v>3488</v>
      </c>
    </row>
    <row r="4160" spans="1:1" x14ac:dyDescent="0.25">
      <c r="A4160" t="s">
        <v>3489</v>
      </c>
    </row>
    <row r="4161" spans="1:1" x14ac:dyDescent="0.25">
      <c r="A4161" t="s">
        <v>3490</v>
      </c>
    </row>
    <row r="4162" spans="1:1" x14ac:dyDescent="0.25">
      <c r="A4162" t="s">
        <v>3491</v>
      </c>
    </row>
    <row r="4164" spans="1:1" x14ac:dyDescent="0.25">
      <c r="A4164" t="s">
        <v>1379</v>
      </c>
    </row>
    <row r="4166" spans="1:1" x14ac:dyDescent="0.25">
      <c r="A4166" t="s">
        <v>3492</v>
      </c>
    </row>
    <row r="4167" spans="1:1" x14ac:dyDescent="0.25">
      <c r="A4167" t="s">
        <v>3493</v>
      </c>
    </row>
    <row r="4168" spans="1:1" x14ac:dyDescent="0.25">
      <c r="A4168" t="s">
        <v>3494</v>
      </c>
    </row>
    <row r="4170" spans="1:1" x14ac:dyDescent="0.25">
      <c r="A4170" t="s">
        <v>3495</v>
      </c>
    </row>
    <row r="4172" spans="1:1" x14ac:dyDescent="0.25">
      <c r="A4172" t="s">
        <v>3496</v>
      </c>
    </row>
    <row r="4173" spans="1:1" x14ac:dyDescent="0.25">
      <c r="A4173" t="s">
        <v>3497</v>
      </c>
    </row>
    <row r="4174" spans="1:1" x14ac:dyDescent="0.25">
      <c r="A4174" t="s">
        <v>3498</v>
      </c>
    </row>
    <row r="4175" spans="1:1" x14ac:dyDescent="0.25">
      <c r="A4175" t="s">
        <v>3499</v>
      </c>
    </row>
    <row r="4176" spans="1:1" x14ac:dyDescent="0.25">
      <c r="A4176" t="s">
        <v>3500</v>
      </c>
    </row>
    <row r="4177" spans="1:1" x14ac:dyDescent="0.25">
      <c r="A4177" t="s">
        <v>3501</v>
      </c>
    </row>
    <row r="4178" spans="1:1" x14ac:dyDescent="0.25">
      <c r="A4178" t="s">
        <v>3502</v>
      </c>
    </row>
    <row r="4179" spans="1:1" x14ac:dyDescent="0.25">
      <c r="A4179" t="s">
        <v>3503</v>
      </c>
    </row>
    <row r="4180" spans="1:1" x14ac:dyDescent="0.25">
      <c r="A4180" t="s">
        <v>3504</v>
      </c>
    </row>
    <row r="4181" spans="1:1" x14ac:dyDescent="0.25">
      <c r="A4181" t="s">
        <v>3505</v>
      </c>
    </row>
    <row r="4182" spans="1:1" x14ac:dyDescent="0.25">
      <c r="A4182" t="s">
        <v>3506</v>
      </c>
    </row>
    <row r="4183" spans="1:1" x14ac:dyDescent="0.25">
      <c r="A4183" t="s">
        <v>3507</v>
      </c>
    </row>
    <row r="4184" spans="1:1" x14ac:dyDescent="0.25">
      <c r="A4184" t="s">
        <v>3508</v>
      </c>
    </row>
    <row r="4185" spans="1:1" x14ac:dyDescent="0.25">
      <c r="A4185" t="s">
        <v>3509</v>
      </c>
    </row>
    <row r="4186" spans="1:1" x14ac:dyDescent="0.25">
      <c r="A4186" t="s">
        <v>3510</v>
      </c>
    </row>
    <row r="4187" spans="1:1" x14ac:dyDescent="0.25">
      <c r="A4187" t="s">
        <v>3511</v>
      </c>
    </row>
    <row r="4188" spans="1:1" x14ac:dyDescent="0.25">
      <c r="A4188" t="s">
        <v>3512</v>
      </c>
    </row>
    <row r="4189" spans="1:1" x14ac:dyDescent="0.25">
      <c r="A4189" t="s">
        <v>3513</v>
      </c>
    </row>
    <row r="4190" spans="1:1" x14ac:dyDescent="0.25">
      <c r="A4190" t="s">
        <v>17</v>
      </c>
    </row>
    <row r="4191" spans="1:1" x14ac:dyDescent="0.25">
      <c r="A4191" t="s">
        <v>3514</v>
      </c>
    </row>
    <row r="4192" spans="1:1" x14ac:dyDescent="0.25">
      <c r="A4192">
        <v>3</v>
      </c>
    </row>
    <row r="4194" spans="1:1" x14ac:dyDescent="0.25">
      <c r="A4194" t="s">
        <v>122</v>
      </c>
    </row>
    <row r="4195" spans="1:1" x14ac:dyDescent="0.25">
      <c r="A4195" t="s">
        <v>1340</v>
      </c>
    </row>
    <row r="4196" spans="1:1" x14ac:dyDescent="0.25">
      <c r="A4196" t="s">
        <v>3515</v>
      </c>
    </row>
    <row r="4197" spans="1:1" x14ac:dyDescent="0.25">
      <c r="A4197" t="s">
        <v>697</v>
      </c>
    </row>
    <row r="4198" spans="1:1" x14ac:dyDescent="0.25">
      <c r="A4198" t="s">
        <v>3516</v>
      </c>
    </row>
    <row r="4200" spans="1:1" x14ac:dyDescent="0.25">
      <c r="A4200" t="s">
        <v>1655</v>
      </c>
    </row>
    <row r="4202" spans="1:1" x14ac:dyDescent="0.25">
      <c r="A4202" t="s">
        <v>3517</v>
      </c>
    </row>
    <row r="4203" spans="1:1" x14ac:dyDescent="0.25">
      <c r="A4203" t="s">
        <v>3518</v>
      </c>
    </row>
    <row r="4204" spans="1:1" x14ac:dyDescent="0.25">
      <c r="A4204" t="s">
        <v>3519</v>
      </c>
    </row>
    <row r="4205" spans="1:1" x14ac:dyDescent="0.25">
      <c r="A4205" t="s">
        <v>3520</v>
      </c>
    </row>
    <row r="4206" spans="1:1" x14ac:dyDescent="0.25">
      <c r="A4206" t="s">
        <v>3521</v>
      </c>
    </row>
    <row r="4207" spans="1:1" x14ac:dyDescent="0.25">
      <c r="A4207" t="s">
        <v>3522</v>
      </c>
    </row>
    <row r="4208" spans="1:1" x14ac:dyDescent="0.25">
      <c r="A4208" t="s">
        <v>3523</v>
      </c>
    </row>
    <row r="4209" spans="1:1" x14ac:dyDescent="0.25">
      <c r="A4209" t="s">
        <v>3524</v>
      </c>
    </row>
    <row r="4210" spans="1:1" x14ac:dyDescent="0.25">
      <c r="A4210" t="s">
        <v>3525</v>
      </c>
    </row>
    <row r="4211" spans="1:1" x14ac:dyDescent="0.25">
      <c r="A4211" t="s">
        <v>3526</v>
      </c>
    </row>
    <row r="4212" spans="1:1" x14ac:dyDescent="0.25">
      <c r="A4212" t="s">
        <v>3527</v>
      </c>
    </row>
    <row r="4213" spans="1:1" x14ac:dyDescent="0.25">
      <c r="A4213" t="s">
        <v>3528</v>
      </c>
    </row>
    <row r="4214" spans="1:1" x14ac:dyDescent="0.25">
      <c r="A4214" t="s">
        <v>3529</v>
      </c>
    </row>
    <row r="4215" spans="1:1" x14ac:dyDescent="0.25">
      <c r="A4215" t="s">
        <v>3530</v>
      </c>
    </row>
    <row r="4216" spans="1:1" x14ac:dyDescent="0.25">
      <c r="A4216" t="s">
        <v>3531</v>
      </c>
    </row>
    <row r="4217" spans="1:1" x14ac:dyDescent="0.25">
      <c r="A4217" t="s">
        <v>3532</v>
      </c>
    </row>
    <row r="4218" spans="1:1" x14ac:dyDescent="0.25">
      <c r="A4218" t="s">
        <v>3533</v>
      </c>
    </row>
    <row r="4219" spans="1:1" x14ac:dyDescent="0.25">
      <c r="A4219" t="s">
        <v>3534</v>
      </c>
    </row>
    <row r="4220" spans="1:1" x14ac:dyDescent="0.25">
      <c r="A4220" t="s">
        <v>3535</v>
      </c>
    </row>
    <row r="4221" spans="1:1" x14ac:dyDescent="0.25">
      <c r="A4221" t="s">
        <v>3536</v>
      </c>
    </row>
    <row r="4222" spans="1:1" x14ac:dyDescent="0.25">
      <c r="A4222" t="s">
        <v>3537</v>
      </c>
    </row>
    <row r="4223" spans="1:1" x14ac:dyDescent="0.25">
      <c r="A4223" t="s">
        <v>3538</v>
      </c>
    </row>
    <row r="4224" spans="1:1" x14ac:dyDescent="0.25">
      <c r="A4224" t="s">
        <v>3539</v>
      </c>
    </row>
    <row r="4225" spans="1:1" x14ac:dyDescent="0.25">
      <c r="A4225" t="s">
        <v>3540</v>
      </c>
    </row>
    <row r="4226" spans="1:1" x14ac:dyDescent="0.25">
      <c r="A4226" t="s">
        <v>3541</v>
      </c>
    </row>
    <row r="4227" spans="1:1" x14ac:dyDescent="0.25">
      <c r="A4227" t="s">
        <v>3542</v>
      </c>
    </row>
    <row r="4228" spans="1:1" x14ac:dyDescent="0.25">
      <c r="A4228" t="s">
        <v>3543</v>
      </c>
    </row>
    <row r="4229" spans="1:1" x14ac:dyDescent="0.25">
      <c r="A4229" t="s">
        <v>3544</v>
      </c>
    </row>
    <row r="4230" spans="1:1" x14ac:dyDescent="0.25">
      <c r="A4230" t="s">
        <v>3545</v>
      </c>
    </row>
    <row r="4231" spans="1:1" x14ac:dyDescent="0.25">
      <c r="A4231" t="s">
        <v>3546</v>
      </c>
    </row>
    <row r="4232" spans="1:1" x14ac:dyDescent="0.25">
      <c r="A4232" t="s">
        <v>3547</v>
      </c>
    </row>
    <row r="4233" spans="1:1" x14ac:dyDescent="0.25">
      <c r="A4233" t="s">
        <v>3548</v>
      </c>
    </row>
    <row r="4234" spans="1:1" x14ac:dyDescent="0.25">
      <c r="A4234" t="s">
        <v>3549</v>
      </c>
    </row>
    <row r="4235" spans="1:1" x14ac:dyDescent="0.25">
      <c r="A4235" t="s">
        <v>3550</v>
      </c>
    </row>
    <row r="4236" spans="1:1" x14ac:dyDescent="0.25">
      <c r="A4236" t="s">
        <v>3551</v>
      </c>
    </row>
    <row r="4237" spans="1:1" x14ac:dyDescent="0.25">
      <c r="A4237" t="s">
        <v>3552</v>
      </c>
    </row>
    <row r="4238" spans="1:1" x14ac:dyDescent="0.25">
      <c r="A4238" t="s">
        <v>3553</v>
      </c>
    </row>
    <row r="4239" spans="1:1" x14ac:dyDescent="0.25">
      <c r="A4239" t="s">
        <v>3554</v>
      </c>
    </row>
    <row r="4240" spans="1:1" x14ac:dyDescent="0.25">
      <c r="A4240" t="s">
        <v>3555</v>
      </c>
    </row>
    <row r="4241" spans="1:1" x14ac:dyDescent="0.25">
      <c r="A4241" t="s">
        <v>3556</v>
      </c>
    </row>
    <row r="4242" spans="1:1" x14ac:dyDescent="0.25">
      <c r="A4242" t="s">
        <v>3557</v>
      </c>
    </row>
    <row r="4243" spans="1:1" x14ac:dyDescent="0.25">
      <c r="A4243" t="s">
        <v>3558</v>
      </c>
    </row>
    <row r="4244" spans="1:1" x14ac:dyDescent="0.25">
      <c r="A4244" t="s">
        <v>3559</v>
      </c>
    </row>
    <row r="4245" spans="1:1" x14ac:dyDescent="0.25">
      <c r="A4245" t="s">
        <v>3560</v>
      </c>
    </row>
    <row r="4246" spans="1:1" x14ac:dyDescent="0.25">
      <c r="A4246" t="s">
        <v>3561</v>
      </c>
    </row>
    <row r="4247" spans="1:1" x14ac:dyDescent="0.25">
      <c r="A4247" t="s">
        <v>3562</v>
      </c>
    </row>
    <row r="4248" spans="1:1" x14ac:dyDescent="0.25">
      <c r="A4248" t="s">
        <v>3563</v>
      </c>
    </row>
    <row r="4249" spans="1:1" x14ac:dyDescent="0.25">
      <c r="A4249" t="s">
        <v>17</v>
      </c>
    </row>
    <row r="4250" spans="1:1" x14ac:dyDescent="0.25">
      <c r="A4250" t="s">
        <v>3564</v>
      </c>
    </row>
    <row r="4252" spans="1:1" x14ac:dyDescent="0.25">
      <c r="A4252" t="s">
        <v>122</v>
      </c>
    </row>
    <row r="4254" spans="1:1" x14ac:dyDescent="0.25">
      <c r="A4254" t="s">
        <v>123</v>
      </c>
    </row>
    <row r="4255" spans="1:1" x14ac:dyDescent="0.25">
      <c r="A4255" t="s">
        <v>2002</v>
      </c>
    </row>
    <row r="4258" spans="1:1" x14ac:dyDescent="0.25">
      <c r="A4258" t="s">
        <v>3565</v>
      </c>
    </row>
    <row r="4259" spans="1:1" x14ac:dyDescent="0.25">
      <c r="A4259" t="s">
        <v>3566</v>
      </c>
    </row>
    <row r="4260" spans="1:1" x14ac:dyDescent="0.25">
      <c r="A4260" t="s">
        <v>3567</v>
      </c>
    </row>
    <row r="4261" spans="1:1" x14ac:dyDescent="0.25">
      <c r="A4261" t="s">
        <v>3568</v>
      </c>
    </row>
    <row r="4262" spans="1:1" x14ac:dyDescent="0.25">
      <c r="A4262" t="s">
        <v>3569</v>
      </c>
    </row>
    <row r="4263" spans="1:1" x14ac:dyDescent="0.25">
      <c r="A4263" t="s">
        <v>3570</v>
      </c>
    </row>
    <row r="4264" spans="1:1" x14ac:dyDescent="0.25">
      <c r="A4264" t="s">
        <v>3571</v>
      </c>
    </row>
    <row r="4265" spans="1:1" x14ac:dyDescent="0.25">
      <c r="A4265" t="s">
        <v>3572</v>
      </c>
    </row>
    <row r="4266" spans="1:1" x14ac:dyDescent="0.25">
      <c r="A4266" t="s">
        <v>3573</v>
      </c>
    </row>
    <row r="4267" spans="1:1" x14ac:dyDescent="0.25">
      <c r="A4267" t="s">
        <v>3574</v>
      </c>
    </row>
    <row r="4268" spans="1:1" x14ac:dyDescent="0.25">
      <c r="A4268" t="s">
        <v>3575</v>
      </c>
    </row>
    <row r="4269" spans="1:1" x14ac:dyDescent="0.25">
      <c r="A4269" t="s">
        <v>3576</v>
      </c>
    </row>
    <row r="4270" spans="1:1" x14ac:dyDescent="0.25">
      <c r="A4270" t="s">
        <v>3577</v>
      </c>
    </row>
    <row r="4271" spans="1:1" x14ac:dyDescent="0.25">
      <c r="A4271" t="s">
        <v>3578</v>
      </c>
    </row>
    <row r="4272" spans="1:1" x14ac:dyDescent="0.25">
      <c r="A4272" t="s">
        <v>3579</v>
      </c>
    </row>
    <row r="4273" spans="1:1" x14ac:dyDescent="0.25">
      <c r="A4273" t="s">
        <v>3580</v>
      </c>
    </row>
    <row r="4274" spans="1:1" x14ac:dyDescent="0.25">
      <c r="A4274" t="s">
        <v>3581</v>
      </c>
    </row>
    <row r="4275" spans="1:1" x14ac:dyDescent="0.25">
      <c r="A4275" t="s">
        <v>3582</v>
      </c>
    </row>
    <row r="4276" spans="1:1" x14ac:dyDescent="0.25">
      <c r="A4276" t="s">
        <v>3583</v>
      </c>
    </row>
    <row r="4277" spans="1:1" x14ac:dyDescent="0.25">
      <c r="A4277" t="s">
        <v>3584</v>
      </c>
    </row>
    <row r="4278" spans="1:1" x14ac:dyDescent="0.25">
      <c r="A4278" t="s">
        <v>3585</v>
      </c>
    </row>
    <row r="4279" spans="1:1" x14ac:dyDescent="0.25">
      <c r="A4279" t="s">
        <v>3586</v>
      </c>
    </row>
    <row r="4280" spans="1:1" x14ac:dyDescent="0.25">
      <c r="A4280" t="s">
        <v>3587</v>
      </c>
    </row>
    <row r="4281" spans="1:1" x14ac:dyDescent="0.25">
      <c r="A4281" t="s">
        <v>3588</v>
      </c>
    </row>
    <row r="4282" spans="1:1" x14ac:dyDescent="0.25">
      <c r="A4282" t="s">
        <v>3589</v>
      </c>
    </row>
    <row r="4283" spans="1:1" x14ac:dyDescent="0.25">
      <c r="A4283" t="s">
        <v>3590</v>
      </c>
    </row>
    <row r="4284" spans="1:1" x14ac:dyDescent="0.25">
      <c r="A4284" t="s">
        <v>3591</v>
      </c>
    </row>
    <row r="4285" spans="1:1" x14ac:dyDescent="0.25">
      <c r="A4285" t="s">
        <v>3592</v>
      </c>
    </row>
    <row r="4286" spans="1:1" x14ac:dyDescent="0.25">
      <c r="A4286" t="s">
        <v>3593</v>
      </c>
    </row>
    <row r="4287" spans="1:1" x14ac:dyDescent="0.25">
      <c r="A4287" t="s">
        <v>3594</v>
      </c>
    </row>
    <row r="4288" spans="1:1" x14ac:dyDescent="0.25">
      <c r="A4288" t="s">
        <v>3595</v>
      </c>
    </row>
    <row r="4289" spans="1:1" x14ac:dyDescent="0.25">
      <c r="A4289" t="s">
        <v>3596</v>
      </c>
    </row>
    <row r="4290" spans="1:1" x14ac:dyDescent="0.25">
      <c r="A4290" t="s">
        <v>3597</v>
      </c>
    </row>
    <row r="4291" spans="1:1" x14ac:dyDescent="0.25">
      <c r="A4291" t="s">
        <v>3598</v>
      </c>
    </row>
    <row r="4292" spans="1:1" x14ac:dyDescent="0.25">
      <c r="A4292" t="s">
        <v>3599</v>
      </c>
    </row>
    <row r="4293" spans="1:1" x14ac:dyDescent="0.25">
      <c r="A4293" t="s">
        <v>3600</v>
      </c>
    </row>
    <row r="4294" spans="1:1" x14ac:dyDescent="0.25">
      <c r="A4294" t="s">
        <v>3601</v>
      </c>
    </row>
    <row r="4295" spans="1:1" x14ac:dyDescent="0.25">
      <c r="A4295" t="s">
        <v>3602</v>
      </c>
    </row>
    <row r="4296" spans="1:1" x14ac:dyDescent="0.25">
      <c r="A4296" t="s">
        <v>3603</v>
      </c>
    </row>
    <row r="4297" spans="1:1" x14ac:dyDescent="0.25">
      <c r="A4297" t="s">
        <v>3604</v>
      </c>
    </row>
    <row r="4298" spans="1:1" x14ac:dyDescent="0.25">
      <c r="A4298" t="s">
        <v>3605</v>
      </c>
    </row>
    <row r="4299" spans="1:1" x14ac:dyDescent="0.25">
      <c r="A4299" t="s">
        <v>3606</v>
      </c>
    </row>
    <row r="4300" spans="1:1" x14ac:dyDescent="0.25">
      <c r="A4300" t="s">
        <v>3607</v>
      </c>
    </row>
    <row r="4301" spans="1:1" x14ac:dyDescent="0.25">
      <c r="A4301" t="s">
        <v>3608</v>
      </c>
    </row>
    <row r="4302" spans="1:1" x14ac:dyDescent="0.25">
      <c r="A4302" t="s">
        <v>3609</v>
      </c>
    </row>
    <row r="4303" spans="1:1" x14ac:dyDescent="0.25">
      <c r="A4303" t="s">
        <v>3610</v>
      </c>
    </row>
    <row r="4304" spans="1:1" x14ac:dyDescent="0.25">
      <c r="A4304" t="s">
        <v>3611</v>
      </c>
    </row>
    <row r="4305" spans="1:1" x14ac:dyDescent="0.25">
      <c r="A4305" t="s">
        <v>3612</v>
      </c>
    </row>
    <row r="4306" spans="1:1" x14ac:dyDescent="0.25">
      <c r="A4306" t="s">
        <v>3613</v>
      </c>
    </row>
    <row r="4307" spans="1:1" x14ac:dyDescent="0.25">
      <c r="A4307" t="s">
        <v>3614</v>
      </c>
    </row>
    <row r="4308" spans="1:1" x14ac:dyDescent="0.25">
      <c r="A4308" t="s">
        <v>1100</v>
      </c>
    </row>
    <row r="4309" spans="1:1" x14ac:dyDescent="0.25">
      <c r="A4309" t="s">
        <v>3615</v>
      </c>
    </row>
    <row r="4310" spans="1:1" x14ac:dyDescent="0.25">
      <c r="A4310" t="s">
        <v>3616</v>
      </c>
    </row>
    <row r="4311" spans="1:1" x14ac:dyDescent="0.25">
      <c r="A4311" t="s">
        <v>17</v>
      </c>
    </row>
    <row r="4312" spans="1:1" x14ac:dyDescent="0.25">
      <c r="A4312" t="s">
        <v>3617</v>
      </c>
    </row>
    <row r="4314" spans="1:1" x14ac:dyDescent="0.25">
      <c r="A4314" t="s">
        <v>122</v>
      </c>
    </row>
    <row r="4316" spans="1:1" x14ac:dyDescent="0.25">
      <c r="A4316" t="s">
        <v>3618</v>
      </c>
    </row>
    <row r="4317" spans="1:1" x14ac:dyDescent="0.25">
      <c r="A4317" t="s">
        <v>242</v>
      </c>
    </row>
    <row r="4318" spans="1:1" x14ac:dyDescent="0.25">
      <c r="A4318" t="s">
        <v>1647</v>
      </c>
    </row>
    <row r="4319" spans="1:1" x14ac:dyDescent="0.25">
      <c r="A4319" t="s">
        <v>3619</v>
      </c>
    </row>
    <row r="4320" spans="1:1" x14ac:dyDescent="0.25">
      <c r="A4320" t="s">
        <v>3620</v>
      </c>
    </row>
    <row r="4321" spans="1:1" x14ac:dyDescent="0.25">
      <c r="A4321" t="s">
        <v>3621</v>
      </c>
    </row>
    <row r="4322" spans="1:1" x14ac:dyDescent="0.25">
      <c r="A4322" t="s">
        <v>3622</v>
      </c>
    </row>
    <row r="4323" spans="1:1" x14ac:dyDescent="0.25">
      <c r="A4323" t="s">
        <v>3623</v>
      </c>
    </row>
    <row r="4324" spans="1:1" x14ac:dyDescent="0.25">
      <c r="A4324" t="s">
        <v>3624</v>
      </c>
    </row>
    <row r="4325" spans="1:1" x14ac:dyDescent="0.25">
      <c r="A4325" t="s">
        <v>3625</v>
      </c>
    </row>
    <row r="4326" spans="1:1" x14ac:dyDescent="0.25">
      <c r="A4326" t="s">
        <v>3626</v>
      </c>
    </row>
    <row r="4327" spans="1:1" x14ac:dyDescent="0.25">
      <c r="A4327" t="s">
        <v>3627</v>
      </c>
    </row>
    <row r="4328" spans="1:1" x14ac:dyDescent="0.25">
      <c r="A4328" t="s">
        <v>3628</v>
      </c>
    </row>
    <row r="4329" spans="1:1" x14ac:dyDescent="0.25">
      <c r="A4329" t="s">
        <v>3629</v>
      </c>
    </row>
    <row r="4330" spans="1:1" x14ac:dyDescent="0.25">
      <c r="A4330" t="s">
        <v>3630</v>
      </c>
    </row>
    <row r="4331" spans="1:1" x14ac:dyDescent="0.25">
      <c r="A4331" t="s">
        <v>3631</v>
      </c>
    </row>
    <row r="4332" spans="1:1" x14ac:dyDescent="0.25">
      <c r="A4332" t="s">
        <v>3632</v>
      </c>
    </row>
    <row r="4333" spans="1:1" x14ac:dyDescent="0.25">
      <c r="A4333" t="s">
        <v>3633</v>
      </c>
    </row>
    <row r="4334" spans="1:1" x14ac:dyDescent="0.25">
      <c r="A4334" t="s">
        <v>3634</v>
      </c>
    </row>
    <row r="4335" spans="1:1" x14ac:dyDescent="0.25">
      <c r="A4335" t="s">
        <v>3635</v>
      </c>
    </row>
    <row r="4336" spans="1:1" x14ac:dyDescent="0.25">
      <c r="A4336" t="s">
        <v>3636</v>
      </c>
    </row>
    <row r="4337" spans="1:1" x14ac:dyDescent="0.25">
      <c r="A4337" t="s">
        <v>3637</v>
      </c>
    </row>
    <row r="4338" spans="1:1" x14ac:dyDescent="0.25">
      <c r="A4338" t="s">
        <v>3638</v>
      </c>
    </row>
    <row r="4339" spans="1:1" x14ac:dyDescent="0.25">
      <c r="A4339" t="s">
        <v>3639</v>
      </c>
    </row>
    <row r="4340" spans="1:1" x14ac:dyDescent="0.25">
      <c r="A4340" t="s">
        <v>3640</v>
      </c>
    </row>
    <row r="4341" spans="1:1" x14ac:dyDescent="0.25">
      <c r="A4341" t="s">
        <v>3641</v>
      </c>
    </row>
    <row r="4342" spans="1:1" x14ac:dyDescent="0.25">
      <c r="A4342" t="s">
        <v>3642</v>
      </c>
    </row>
    <row r="4343" spans="1:1" x14ac:dyDescent="0.25">
      <c r="A4343" t="s">
        <v>3643</v>
      </c>
    </row>
    <row r="4344" spans="1:1" x14ac:dyDescent="0.25">
      <c r="A4344" t="s">
        <v>3644</v>
      </c>
    </row>
    <row r="4345" spans="1:1" x14ac:dyDescent="0.25">
      <c r="A4345" t="s">
        <v>3645</v>
      </c>
    </row>
    <row r="4346" spans="1:1" x14ac:dyDescent="0.25">
      <c r="A4346" t="s">
        <v>3646</v>
      </c>
    </row>
    <row r="4347" spans="1:1" x14ac:dyDescent="0.25">
      <c r="A4347" t="s">
        <v>3647</v>
      </c>
    </row>
    <row r="4348" spans="1:1" x14ac:dyDescent="0.25">
      <c r="A4348" t="s">
        <v>3648</v>
      </c>
    </row>
    <row r="4349" spans="1:1" x14ac:dyDescent="0.25">
      <c r="A4349" t="s">
        <v>3649</v>
      </c>
    </row>
    <row r="4350" spans="1:1" x14ac:dyDescent="0.25">
      <c r="A4350" t="s">
        <v>3650</v>
      </c>
    </row>
    <row r="4351" spans="1:1" x14ac:dyDescent="0.25">
      <c r="A4351" t="s">
        <v>3651</v>
      </c>
    </row>
    <row r="4352" spans="1:1" x14ac:dyDescent="0.25">
      <c r="A4352" t="s">
        <v>3652</v>
      </c>
    </row>
    <row r="4353" spans="1:1" x14ac:dyDescent="0.25">
      <c r="A4353" t="s">
        <v>3653</v>
      </c>
    </row>
    <row r="4354" spans="1:1" x14ac:dyDescent="0.25">
      <c r="A4354" t="s">
        <v>3654</v>
      </c>
    </row>
    <row r="4355" spans="1:1" x14ac:dyDescent="0.25">
      <c r="A4355" t="s">
        <v>3655</v>
      </c>
    </row>
    <row r="4357" spans="1:1" x14ac:dyDescent="0.25">
      <c r="A4357" t="s">
        <v>1484</v>
      </c>
    </row>
    <row r="4359" spans="1:1" x14ac:dyDescent="0.25">
      <c r="A4359" t="s">
        <v>3656</v>
      </c>
    </row>
    <row r="4360" spans="1:1" x14ac:dyDescent="0.25">
      <c r="A4360" t="s">
        <v>3657</v>
      </c>
    </row>
    <row r="4361" spans="1:1" x14ac:dyDescent="0.25">
      <c r="A4361" t="s">
        <v>3658</v>
      </c>
    </row>
    <row r="4362" spans="1:1" x14ac:dyDescent="0.25">
      <c r="A4362" t="s">
        <v>3659</v>
      </c>
    </row>
    <row r="4363" spans="1:1" x14ac:dyDescent="0.25">
      <c r="A4363" t="s">
        <v>3660</v>
      </c>
    </row>
    <row r="4364" spans="1:1" x14ac:dyDescent="0.25">
      <c r="A4364" t="s">
        <v>3661</v>
      </c>
    </row>
    <row r="4365" spans="1:1" x14ac:dyDescent="0.25">
      <c r="A4365" t="s">
        <v>3662</v>
      </c>
    </row>
    <row r="4366" spans="1:1" x14ac:dyDescent="0.25">
      <c r="A4366" t="s">
        <v>3663</v>
      </c>
    </row>
    <row r="4367" spans="1:1" x14ac:dyDescent="0.25">
      <c r="A4367" t="s">
        <v>3664</v>
      </c>
    </row>
    <row r="4368" spans="1:1" x14ac:dyDescent="0.25">
      <c r="A4368" t="s">
        <v>17</v>
      </c>
    </row>
    <row r="4369" spans="1:1" x14ac:dyDescent="0.25">
      <c r="A4369">
        <v>67</v>
      </c>
    </row>
    <row r="4372" spans="1:1" x14ac:dyDescent="0.25">
      <c r="A4372" t="s">
        <v>3665</v>
      </c>
    </row>
    <row r="4382" spans="1:1" x14ac:dyDescent="0.25">
      <c r="A4382" t="s">
        <v>3666</v>
      </c>
    </row>
    <row r="4386" spans="1:1" x14ac:dyDescent="0.25">
      <c r="A4386" t="s">
        <v>3667</v>
      </c>
    </row>
    <row r="4388" spans="1:1" x14ac:dyDescent="0.25">
      <c r="A4388" t="s">
        <v>3668</v>
      </c>
    </row>
    <row r="4389" spans="1:1" x14ac:dyDescent="0.25">
      <c r="A4389" t="s">
        <v>3669</v>
      </c>
    </row>
    <row r="4392" spans="1:1" x14ac:dyDescent="0.25">
      <c r="A4392" t="s">
        <v>125</v>
      </c>
    </row>
    <row r="4394" spans="1:1" x14ac:dyDescent="0.25">
      <c r="A4394" t="s">
        <v>3670</v>
      </c>
    </row>
    <row r="4395" spans="1:1" x14ac:dyDescent="0.25">
      <c r="A4395" t="s">
        <v>3671</v>
      </c>
    </row>
    <row r="4397" spans="1:1" x14ac:dyDescent="0.25">
      <c r="A4397" t="s">
        <v>162</v>
      </c>
    </row>
    <row r="4399" spans="1:1" x14ac:dyDescent="0.25">
      <c r="A4399" t="s">
        <v>3672</v>
      </c>
    </row>
    <row r="4400" spans="1:1" x14ac:dyDescent="0.25">
      <c r="A4400" t="s">
        <v>3673</v>
      </c>
    </row>
    <row r="4401" spans="1:1" x14ac:dyDescent="0.25">
      <c r="A4401" t="s">
        <v>3674</v>
      </c>
    </row>
    <row r="4402" spans="1:1" x14ac:dyDescent="0.25">
      <c r="A4402" t="s">
        <v>1514</v>
      </c>
    </row>
    <row r="4403" spans="1:1" x14ac:dyDescent="0.25">
      <c r="A4403" t="s">
        <v>3675</v>
      </c>
    </row>
    <row r="4404" spans="1:1" x14ac:dyDescent="0.25">
      <c r="A4404" t="s">
        <v>1514</v>
      </c>
    </row>
    <row r="4405" spans="1:1" x14ac:dyDescent="0.25">
      <c r="A4405" t="s">
        <v>3676</v>
      </c>
    </row>
    <row r="4406" spans="1:1" x14ac:dyDescent="0.25">
      <c r="A4406" t="s">
        <v>1514</v>
      </c>
    </row>
    <row r="4408" spans="1:1" x14ac:dyDescent="0.25">
      <c r="A4408" t="s">
        <v>334</v>
      </c>
    </row>
    <row r="4410" spans="1:1" x14ac:dyDescent="0.25">
      <c r="A4410" t="s">
        <v>3677</v>
      </c>
    </row>
    <row r="4411" spans="1:1" x14ac:dyDescent="0.25">
      <c r="A4411" t="s">
        <v>1514</v>
      </c>
    </row>
    <row r="4412" spans="1:1" x14ac:dyDescent="0.25">
      <c r="A4412" t="s">
        <v>3678</v>
      </c>
    </row>
    <row r="4413" spans="1:1" x14ac:dyDescent="0.25">
      <c r="A4413" t="s">
        <v>3679</v>
      </c>
    </row>
    <row r="4414" spans="1:1" x14ac:dyDescent="0.25">
      <c r="A4414" t="s">
        <v>3680</v>
      </c>
    </row>
    <row r="4415" spans="1:1" x14ac:dyDescent="0.25">
      <c r="A4415" t="s">
        <v>3681</v>
      </c>
    </row>
    <row r="4417" spans="1:1" x14ac:dyDescent="0.25">
      <c r="A4417" t="s">
        <v>2122</v>
      </c>
    </row>
    <row r="4418" spans="1:1" x14ac:dyDescent="0.25">
      <c r="A4418" t="s">
        <v>3682</v>
      </c>
    </row>
    <row r="4420" spans="1:1" x14ac:dyDescent="0.25">
      <c r="A4420" t="s">
        <v>1535</v>
      </c>
    </row>
    <row r="4421" spans="1:1" x14ac:dyDescent="0.25">
      <c r="A4421" t="s">
        <v>3683</v>
      </c>
    </row>
    <row r="4423" spans="1:1" x14ac:dyDescent="0.25">
      <c r="A4423" t="s">
        <v>1544</v>
      </c>
    </row>
    <row r="4424" spans="1:1" x14ac:dyDescent="0.25">
      <c r="A4424" t="s">
        <v>3684</v>
      </c>
    </row>
    <row r="4425" spans="1:1" x14ac:dyDescent="0.25">
      <c r="A4425" t="s">
        <v>3685</v>
      </c>
    </row>
    <row r="4426" spans="1:1" x14ac:dyDescent="0.25">
      <c r="A4426" t="s">
        <v>3686</v>
      </c>
    </row>
    <row r="4427" spans="1:1" x14ac:dyDescent="0.25">
      <c r="A4427" t="s">
        <v>3687</v>
      </c>
    </row>
    <row r="4429" spans="1:1" x14ac:dyDescent="0.25">
      <c r="A4429" t="s">
        <v>564</v>
      </c>
    </row>
    <row r="4430" spans="1:1" x14ac:dyDescent="0.25">
      <c r="A4430" t="s">
        <v>3688</v>
      </c>
    </row>
    <row r="4431" spans="1:1" x14ac:dyDescent="0.25">
      <c r="A4431" t="s">
        <v>1514</v>
      </c>
    </row>
    <row r="4432" spans="1:1" x14ac:dyDescent="0.25">
      <c r="A4432" t="s">
        <v>17</v>
      </c>
    </row>
    <row r="4433" spans="1:1" x14ac:dyDescent="0.25">
      <c r="A4433" t="s">
        <v>3689</v>
      </c>
    </row>
    <row r="4434" spans="1:1" x14ac:dyDescent="0.25">
      <c r="A4434" t="s">
        <v>3690</v>
      </c>
    </row>
    <row r="4435" spans="1:1" x14ac:dyDescent="0.25">
      <c r="A4435" t="s">
        <v>3691</v>
      </c>
    </row>
    <row r="4436" spans="1:1" x14ac:dyDescent="0.25">
      <c r="A4436" t="s">
        <v>3692</v>
      </c>
    </row>
    <row r="4437" spans="1:1" x14ac:dyDescent="0.25">
      <c r="A4437" t="s">
        <v>624</v>
      </c>
    </row>
    <row r="4438" spans="1:1" x14ac:dyDescent="0.25">
      <c r="A4438" t="s">
        <v>3693</v>
      </c>
    </row>
    <row r="4439" spans="1:1" x14ac:dyDescent="0.25">
      <c r="A4439" t="s">
        <v>3694</v>
      </c>
    </row>
    <row r="4440" spans="1:1" x14ac:dyDescent="0.25">
      <c r="A4440" t="s">
        <v>3695</v>
      </c>
    </row>
    <row r="4441" spans="1:1" x14ac:dyDescent="0.25">
      <c r="A4441" t="s">
        <v>3696</v>
      </c>
    </row>
    <row r="4442" spans="1:1" x14ac:dyDescent="0.25">
      <c r="A4442" t="s">
        <v>3697</v>
      </c>
    </row>
    <row r="4443" spans="1:1" x14ac:dyDescent="0.25">
      <c r="A4443" t="s">
        <v>3698</v>
      </c>
    </row>
    <row r="4444" spans="1:1" x14ac:dyDescent="0.25">
      <c r="A4444" t="s">
        <v>3699</v>
      </c>
    </row>
    <row r="4445" spans="1:1" x14ac:dyDescent="0.25">
      <c r="A4445" t="s">
        <v>3700</v>
      </c>
    </row>
    <row r="4446" spans="1:1" x14ac:dyDescent="0.25">
      <c r="A4446" t="s">
        <v>3701</v>
      </c>
    </row>
    <row r="4447" spans="1:1" x14ac:dyDescent="0.25">
      <c r="A4447" t="s">
        <v>3702</v>
      </c>
    </row>
    <row r="4448" spans="1:1" x14ac:dyDescent="0.25">
      <c r="A4448" t="s">
        <v>3703</v>
      </c>
    </row>
    <row r="4449" spans="1:1" x14ac:dyDescent="0.25">
      <c r="A4449" t="s">
        <v>3704</v>
      </c>
    </row>
    <row r="4450" spans="1:1" x14ac:dyDescent="0.25">
      <c r="A4450" t="s">
        <v>3705</v>
      </c>
    </row>
    <row r="4451" spans="1:1" x14ac:dyDescent="0.25">
      <c r="A4451" t="s">
        <v>3706</v>
      </c>
    </row>
    <row r="4452" spans="1:1" x14ac:dyDescent="0.25">
      <c r="A4452" t="s">
        <v>3707</v>
      </c>
    </row>
    <row r="4453" spans="1:1" x14ac:dyDescent="0.25">
      <c r="A4453" t="s">
        <v>3708</v>
      </c>
    </row>
    <row r="4454" spans="1:1" x14ac:dyDescent="0.25">
      <c r="A4454" t="s">
        <v>3709</v>
      </c>
    </row>
    <row r="4455" spans="1:1" x14ac:dyDescent="0.25">
      <c r="A4455" t="s">
        <v>3710</v>
      </c>
    </row>
    <row r="4456" spans="1:1" x14ac:dyDescent="0.25">
      <c r="A4456" t="s">
        <v>3711</v>
      </c>
    </row>
    <row r="4457" spans="1:1" x14ac:dyDescent="0.25">
      <c r="A4457" t="s">
        <v>3712</v>
      </c>
    </row>
    <row r="4458" spans="1:1" x14ac:dyDescent="0.25">
      <c r="A4458" t="s">
        <v>3713</v>
      </c>
    </row>
    <row r="4459" spans="1:1" x14ac:dyDescent="0.25">
      <c r="A4459" t="s">
        <v>3714</v>
      </c>
    </row>
    <row r="4460" spans="1:1" x14ac:dyDescent="0.25">
      <c r="A4460" t="s">
        <v>3715</v>
      </c>
    </row>
    <row r="4461" spans="1:1" x14ac:dyDescent="0.25">
      <c r="A4461" t="s">
        <v>3716</v>
      </c>
    </row>
    <row r="4462" spans="1:1" x14ac:dyDescent="0.25">
      <c r="A4462" t="s">
        <v>1514</v>
      </c>
    </row>
    <row r="4463" spans="1:1" x14ac:dyDescent="0.25">
      <c r="A4463" t="s">
        <v>1514</v>
      </c>
    </row>
    <row r="4464" spans="1:1" x14ac:dyDescent="0.25">
      <c r="A4464" t="s">
        <v>3717</v>
      </c>
    </row>
    <row r="4465" spans="1:1" x14ac:dyDescent="0.25">
      <c r="A4465" t="s">
        <v>17</v>
      </c>
    </row>
    <row r="4466" spans="1:1" x14ac:dyDescent="0.25">
      <c r="A4466">
        <v>69</v>
      </c>
    </row>
    <row r="4469" spans="1:1" x14ac:dyDescent="0.25">
      <c r="A4469" t="s">
        <v>3718</v>
      </c>
    </row>
    <row r="4471" spans="1:1" x14ac:dyDescent="0.25">
      <c r="A4471" t="s">
        <v>3719</v>
      </c>
    </row>
    <row r="4473" spans="1:1" x14ac:dyDescent="0.25">
      <c r="A4473" t="s">
        <v>1670</v>
      </c>
    </row>
    <row r="4475" spans="1:1" x14ac:dyDescent="0.25">
      <c r="A4475" t="s">
        <v>3720</v>
      </c>
    </row>
    <row r="4476" spans="1:1" x14ac:dyDescent="0.25">
      <c r="A4476" t="s">
        <v>3721</v>
      </c>
    </row>
    <row r="4477" spans="1:1" x14ac:dyDescent="0.25">
      <c r="A4477" t="s">
        <v>3722</v>
      </c>
    </row>
    <row r="4478" spans="1:1" x14ac:dyDescent="0.25">
      <c r="A4478" t="s">
        <v>1675</v>
      </c>
    </row>
    <row r="4480" spans="1:1" x14ac:dyDescent="0.25">
      <c r="A4480" t="s">
        <v>162</v>
      </c>
    </row>
    <row r="4482" spans="1:1" x14ac:dyDescent="0.25">
      <c r="A4482" t="s">
        <v>3723</v>
      </c>
    </row>
    <row r="4483" spans="1:1" x14ac:dyDescent="0.25">
      <c r="A4483" t="s">
        <v>3724</v>
      </c>
    </row>
    <row r="4484" spans="1:1" x14ac:dyDescent="0.25">
      <c r="A4484" t="s">
        <v>3725</v>
      </c>
    </row>
    <row r="4485" spans="1:1" x14ac:dyDescent="0.25">
      <c r="A4485" t="s">
        <v>3726</v>
      </c>
    </row>
    <row r="4486" spans="1:1" x14ac:dyDescent="0.25">
      <c r="A4486" t="s">
        <v>3727</v>
      </c>
    </row>
    <row r="4488" spans="1:1" x14ac:dyDescent="0.25">
      <c r="A4488" t="s">
        <v>334</v>
      </c>
    </row>
    <row r="4490" spans="1:1" x14ac:dyDescent="0.25">
      <c r="A4490" t="s">
        <v>3728</v>
      </c>
    </row>
    <row r="4491" spans="1:1" x14ac:dyDescent="0.25">
      <c r="A4491" t="s">
        <v>3729</v>
      </c>
    </row>
    <row r="4492" spans="1:1" x14ac:dyDescent="0.25">
      <c r="A4492" t="s">
        <v>3730</v>
      </c>
    </row>
    <row r="4493" spans="1:1" x14ac:dyDescent="0.25">
      <c r="A4493" t="s">
        <v>3731</v>
      </c>
    </row>
    <row r="4496" spans="1:1" x14ac:dyDescent="0.25">
      <c r="A4496" t="s">
        <v>3732</v>
      </c>
    </row>
    <row r="4497" spans="1:1" x14ac:dyDescent="0.25">
      <c r="A4497" t="s">
        <v>3733</v>
      </c>
    </row>
    <row r="4498" spans="1:1" x14ac:dyDescent="0.25">
      <c r="A4498" t="s">
        <v>3734</v>
      </c>
    </row>
    <row r="4499" spans="1:1" x14ac:dyDescent="0.25">
      <c r="A4499" t="s">
        <v>3735</v>
      </c>
    </row>
    <row r="4501" spans="1:1" x14ac:dyDescent="0.25">
      <c r="A4501" t="s">
        <v>2122</v>
      </c>
    </row>
    <row r="4503" spans="1:1" x14ac:dyDescent="0.25">
      <c r="A4503" t="s">
        <v>3736</v>
      </c>
    </row>
    <row r="4504" spans="1:1" x14ac:dyDescent="0.25">
      <c r="A4504" t="s">
        <v>3737</v>
      </c>
    </row>
    <row r="4505" spans="1:1" x14ac:dyDescent="0.25">
      <c r="A4505" t="s">
        <v>3738</v>
      </c>
    </row>
    <row r="4506" spans="1:1" x14ac:dyDescent="0.25">
      <c r="A4506" t="s">
        <v>3739</v>
      </c>
    </row>
    <row r="4507" spans="1:1" x14ac:dyDescent="0.25">
      <c r="A4507" t="s">
        <v>3740</v>
      </c>
    </row>
    <row r="4509" spans="1:1" x14ac:dyDescent="0.25">
      <c r="A4509" t="s">
        <v>564</v>
      </c>
    </row>
    <row r="4511" spans="1:1" x14ac:dyDescent="0.25">
      <c r="A4511" t="s">
        <v>3741</v>
      </c>
    </row>
    <row r="4512" spans="1:1" x14ac:dyDescent="0.25">
      <c r="A4512" t="s">
        <v>3742</v>
      </c>
    </row>
    <row r="4513" spans="1:1" x14ac:dyDescent="0.25">
      <c r="A4513" t="s">
        <v>3743</v>
      </c>
    </row>
    <row r="4514" spans="1:1" x14ac:dyDescent="0.25">
      <c r="A4514" t="s">
        <v>3744</v>
      </c>
    </row>
    <row r="4516" spans="1:1" x14ac:dyDescent="0.25">
      <c r="A4516" t="s">
        <v>624</v>
      </c>
    </row>
    <row r="4518" spans="1:1" x14ac:dyDescent="0.25">
      <c r="A4518" t="s">
        <v>3745</v>
      </c>
    </row>
    <row r="4519" spans="1:1" x14ac:dyDescent="0.25">
      <c r="A4519" t="s">
        <v>3746</v>
      </c>
    </row>
    <row r="4520" spans="1:1" x14ac:dyDescent="0.25">
      <c r="A4520" t="s">
        <v>3747</v>
      </c>
    </row>
    <row r="4521" spans="1:1" x14ac:dyDescent="0.25">
      <c r="A4521" t="s">
        <v>3748</v>
      </c>
    </row>
    <row r="4522" spans="1:1" x14ac:dyDescent="0.25">
      <c r="A4522" t="s">
        <v>3744</v>
      </c>
    </row>
    <row r="4523" spans="1:1" x14ac:dyDescent="0.25">
      <c r="A4523" t="s">
        <v>17</v>
      </c>
    </row>
    <row r="4524" spans="1:1" x14ac:dyDescent="0.25">
      <c r="A4524" t="s">
        <v>3749</v>
      </c>
    </row>
    <row r="4526" spans="1:1" x14ac:dyDescent="0.25">
      <c r="A4526" t="s">
        <v>3750</v>
      </c>
    </row>
    <row r="4528" spans="1:1" x14ac:dyDescent="0.25">
      <c r="A4528" t="s">
        <v>3751</v>
      </c>
    </row>
    <row r="4529" spans="1:1" x14ac:dyDescent="0.25">
      <c r="A4529" t="s">
        <v>3752</v>
      </c>
    </row>
    <row r="4530" spans="1:1" x14ac:dyDescent="0.25">
      <c r="A4530" t="s">
        <v>3753</v>
      </c>
    </row>
    <row r="4531" spans="1:1" x14ac:dyDescent="0.25">
      <c r="A4531" t="s">
        <v>3754</v>
      </c>
    </row>
    <row r="4532" spans="1:1" x14ac:dyDescent="0.25">
      <c r="A4532" t="s">
        <v>3755</v>
      </c>
    </row>
    <row r="4533" spans="1:1" x14ac:dyDescent="0.25">
      <c r="A4533" t="s">
        <v>1675</v>
      </c>
    </row>
    <row r="4536" spans="1:1" x14ac:dyDescent="0.25">
      <c r="A4536" t="s">
        <v>3756</v>
      </c>
    </row>
    <row r="4537" spans="1:1" x14ac:dyDescent="0.25">
      <c r="A4537" t="s">
        <v>3757</v>
      </c>
    </row>
    <row r="4538" spans="1:1" x14ac:dyDescent="0.25">
      <c r="A4538" t="s">
        <v>3758</v>
      </c>
    </row>
    <row r="4539" spans="1:1" x14ac:dyDescent="0.25">
      <c r="A4539" t="s">
        <v>544</v>
      </c>
    </row>
    <row r="4541" spans="1:1" x14ac:dyDescent="0.25">
      <c r="A4541" t="s">
        <v>3759</v>
      </c>
    </row>
    <row r="4542" spans="1:1" x14ac:dyDescent="0.25">
      <c r="A4542" t="s">
        <v>3760</v>
      </c>
    </row>
    <row r="4543" spans="1:1" x14ac:dyDescent="0.25">
      <c r="A4543" t="s">
        <v>3761</v>
      </c>
    </row>
    <row r="4544" spans="1:1" x14ac:dyDescent="0.25">
      <c r="A4544" t="s">
        <v>3762</v>
      </c>
    </row>
    <row r="4547" spans="1:1" x14ac:dyDescent="0.25">
      <c r="A4547" t="s">
        <v>1598</v>
      </c>
    </row>
    <row r="4549" spans="1:1" x14ac:dyDescent="0.25">
      <c r="A4549" t="s">
        <v>3763</v>
      </c>
    </row>
    <row r="4550" spans="1:1" x14ac:dyDescent="0.25">
      <c r="A4550" t="s">
        <v>3764</v>
      </c>
    </row>
    <row r="4551" spans="1:1" x14ac:dyDescent="0.25">
      <c r="A4551" t="s">
        <v>3765</v>
      </c>
    </row>
    <row r="4552" spans="1:1" x14ac:dyDescent="0.25">
      <c r="A4552" t="s">
        <v>3766</v>
      </c>
    </row>
    <row r="4555" spans="1:1" x14ac:dyDescent="0.25">
      <c r="A4555" t="s">
        <v>3767</v>
      </c>
    </row>
    <row r="4556" spans="1:1" x14ac:dyDescent="0.25">
      <c r="A4556" t="s">
        <v>3768</v>
      </c>
    </row>
    <row r="4557" spans="1:1" x14ac:dyDescent="0.25">
      <c r="A4557" t="s">
        <v>3769</v>
      </c>
    </row>
    <row r="4558" spans="1:1" x14ac:dyDescent="0.25">
      <c r="A4558" t="s">
        <v>3770</v>
      </c>
    </row>
    <row r="4559" spans="1:1" x14ac:dyDescent="0.25">
      <c r="A4559" t="s">
        <v>3771</v>
      </c>
    </row>
    <row r="4561" spans="1:1" x14ac:dyDescent="0.25">
      <c r="A4561" t="s">
        <v>1623</v>
      </c>
    </row>
    <row r="4563" spans="1:1" x14ac:dyDescent="0.25">
      <c r="A4563" t="s">
        <v>3772</v>
      </c>
    </row>
    <row r="4564" spans="1:1" x14ac:dyDescent="0.25">
      <c r="A4564" t="s">
        <v>3773</v>
      </c>
    </row>
    <row r="4565" spans="1:1" x14ac:dyDescent="0.25">
      <c r="A4565" t="s">
        <v>3774</v>
      </c>
    </row>
    <row r="4566" spans="1:1" x14ac:dyDescent="0.25">
      <c r="A4566" t="s">
        <v>3775</v>
      </c>
    </row>
    <row r="4567" spans="1:1" x14ac:dyDescent="0.25">
      <c r="A4567" t="s">
        <v>3776</v>
      </c>
    </row>
    <row r="4568" spans="1:1" x14ac:dyDescent="0.25">
      <c r="A4568" t="s">
        <v>3777</v>
      </c>
    </row>
    <row r="4569" spans="1:1" x14ac:dyDescent="0.25">
      <c r="A4569" t="s">
        <v>3778</v>
      </c>
    </row>
    <row r="4570" spans="1:1" x14ac:dyDescent="0.25">
      <c r="A4570" t="s">
        <v>544</v>
      </c>
    </row>
    <row r="4572" spans="1:1" x14ac:dyDescent="0.25">
      <c r="A4572">
        <v>13</v>
      </c>
    </row>
    <row r="4574" spans="1:1" x14ac:dyDescent="0.25">
      <c r="A4574" t="s">
        <v>3779</v>
      </c>
    </row>
    <row r="4575" spans="1:1" x14ac:dyDescent="0.25">
      <c r="A4575" t="s">
        <v>3780</v>
      </c>
    </row>
    <row r="4576" spans="1:1" x14ac:dyDescent="0.25">
      <c r="A4576" t="s">
        <v>3781</v>
      </c>
    </row>
    <row r="4577" spans="1:1" x14ac:dyDescent="0.25">
      <c r="A4577" t="s">
        <v>3782</v>
      </c>
    </row>
    <row r="4578" spans="1:1" x14ac:dyDescent="0.25">
      <c r="A4578" t="s">
        <v>3783</v>
      </c>
    </row>
    <row r="4581" spans="1:1" x14ac:dyDescent="0.25">
      <c r="A4581" t="s">
        <v>3784</v>
      </c>
    </row>
    <row r="4582" spans="1:1" x14ac:dyDescent="0.25">
      <c r="A4582" t="s">
        <v>3785</v>
      </c>
    </row>
    <row r="4583" spans="1:1" x14ac:dyDescent="0.25">
      <c r="A4583" t="s">
        <v>3786</v>
      </c>
    </row>
    <row r="4584" spans="1:1" x14ac:dyDescent="0.25">
      <c r="A4584" t="s">
        <v>3787</v>
      </c>
    </row>
    <row r="4585" spans="1:1" x14ac:dyDescent="0.25">
      <c r="A4585" t="s">
        <v>17</v>
      </c>
    </row>
    <row r="4586" spans="1:1" x14ac:dyDescent="0.25">
      <c r="A4586" t="s">
        <v>3788</v>
      </c>
    </row>
    <row r="4589" spans="1:1" x14ac:dyDescent="0.25">
      <c r="A4589" t="s">
        <v>1670</v>
      </c>
    </row>
    <row r="4591" spans="1:1" x14ac:dyDescent="0.25">
      <c r="A4591" t="s">
        <v>3789</v>
      </c>
    </row>
    <row r="4592" spans="1:1" x14ac:dyDescent="0.25">
      <c r="A4592" t="s">
        <v>3790</v>
      </c>
    </row>
    <row r="4593" spans="1:1" x14ac:dyDescent="0.25">
      <c r="A4593" t="s">
        <v>3791</v>
      </c>
    </row>
    <row r="4594" spans="1:1" x14ac:dyDescent="0.25">
      <c r="A4594" t="s">
        <v>1675</v>
      </c>
    </row>
    <row r="4598" spans="1:1" x14ac:dyDescent="0.25">
      <c r="A4598" t="s">
        <v>1655</v>
      </c>
    </row>
    <row r="4599" spans="1:1" x14ac:dyDescent="0.25">
      <c r="A4599">
        <v>1</v>
      </c>
    </row>
    <row r="4600" spans="1:1" x14ac:dyDescent="0.25">
      <c r="A4600" t="s">
        <v>3792</v>
      </c>
    </row>
    <row r="4601" spans="1:1" x14ac:dyDescent="0.25">
      <c r="A4601" t="s">
        <v>3793</v>
      </c>
    </row>
    <row r="4602" spans="1:1" x14ac:dyDescent="0.25">
      <c r="A4602" t="s">
        <v>3794</v>
      </c>
    </row>
    <row r="4603" spans="1:1" x14ac:dyDescent="0.25">
      <c r="A4603" t="s">
        <v>3795</v>
      </c>
    </row>
    <row r="4604" spans="1:1" x14ac:dyDescent="0.25">
      <c r="A4604" t="s">
        <v>3796</v>
      </c>
    </row>
    <row r="4607" spans="1:1" x14ac:dyDescent="0.25">
      <c r="A4607" t="s">
        <v>3797</v>
      </c>
    </row>
    <row r="4608" spans="1:1" x14ac:dyDescent="0.25">
      <c r="A4608" t="s">
        <v>3798</v>
      </c>
    </row>
    <row r="4609" spans="1:1" x14ac:dyDescent="0.25">
      <c r="A4609" t="s">
        <v>3799</v>
      </c>
    </row>
    <row r="4610" spans="1:1" x14ac:dyDescent="0.25">
      <c r="A4610" t="s">
        <v>3800</v>
      </c>
    </row>
    <row r="4611" spans="1:1" x14ac:dyDescent="0.25">
      <c r="A4611" t="s">
        <v>3801</v>
      </c>
    </row>
    <row r="4612" spans="1:1" x14ac:dyDescent="0.25">
      <c r="A4612" t="s">
        <v>17</v>
      </c>
    </row>
    <row r="4613" spans="1:1" x14ac:dyDescent="0.25">
      <c r="A4613">
        <v>73</v>
      </c>
    </row>
    <row r="4616" spans="1:1" x14ac:dyDescent="0.25">
      <c r="A4616" t="s">
        <v>3802</v>
      </c>
    </row>
    <row r="4622" spans="1:1" x14ac:dyDescent="0.25">
      <c r="A4622" t="s">
        <v>3803</v>
      </c>
    </row>
    <row r="4627" spans="1:1" x14ac:dyDescent="0.25">
      <c r="A4627" t="s">
        <v>120</v>
      </c>
    </row>
    <row r="4633" spans="1:1" x14ac:dyDescent="0.25">
      <c r="A4633" t="s">
        <v>3804</v>
      </c>
    </row>
    <row r="4636" spans="1:1" x14ac:dyDescent="0.25">
      <c r="A4636" t="s">
        <v>122</v>
      </c>
    </row>
    <row r="4638" spans="1:1" x14ac:dyDescent="0.25">
      <c r="A4638" t="s">
        <v>3805</v>
      </c>
    </row>
    <row r="4639" spans="1:1" x14ac:dyDescent="0.25">
      <c r="A4639" t="s">
        <v>3806</v>
      </c>
    </row>
    <row r="4640" spans="1:1" x14ac:dyDescent="0.25">
      <c r="A4640" t="s">
        <v>3807</v>
      </c>
    </row>
    <row r="4642" spans="1:1" x14ac:dyDescent="0.25">
      <c r="A4642" t="s">
        <v>125</v>
      </c>
    </row>
    <row r="4644" spans="1:1" x14ac:dyDescent="0.25">
      <c r="A4644" t="s">
        <v>3808</v>
      </c>
    </row>
    <row r="4645" spans="1:1" x14ac:dyDescent="0.25">
      <c r="A4645" t="s">
        <v>3809</v>
      </c>
    </row>
    <row r="4646" spans="1:1" x14ac:dyDescent="0.25">
      <c r="A4646" t="s">
        <v>3810</v>
      </c>
    </row>
    <row r="4647" spans="1:1" x14ac:dyDescent="0.25">
      <c r="A4647" t="s">
        <v>3811</v>
      </c>
    </row>
    <row r="4648" spans="1:1" x14ac:dyDescent="0.25">
      <c r="A4648" t="s">
        <v>3812</v>
      </c>
    </row>
    <row r="4649" spans="1:1" x14ac:dyDescent="0.25">
      <c r="A4649" t="s">
        <v>3813</v>
      </c>
    </row>
    <row r="4650" spans="1:1" x14ac:dyDescent="0.25">
      <c r="A4650" t="s">
        <v>3814</v>
      </c>
    </row>
    <row r="4651" spans="1:1" x14ac:dyDescent="0.25">
      <c r="A4651" t="s">
        <v>3815</v>
      </c>
    </row>
    <row r="4652" spans="1:1" x14ac:dyDescent="0.25">
      <c r="A4652" t="s">
        <v>3816</v>
      </c>
    </row>
    <row r="4653" spans="1:1" x14ac:dyDescent="0.25">
      <c r="A4653" t="s">
        <v>3817</v>
      </c>
    </row>
    <row r="4654" spans="1:1" x14ac:dyDescent="0.25">
      <c r="A4654" t="s">
        <v>3818</v>
      </c>
    </row>
    <row r="4655" spans="1:1" x14ac:dyDescent="0.25">
      <c r="A4655" t="s">
        <v>3819</v>
      </c>
    </row>
    <row r="4656" spans="1:1" x14ac:dyDescent="0.25">
      <c r="A4656" t="s">
        <v>3820</v>
      </c>
    </row>
    <row r="4657" spans="1:1" x14ac:dyDescent="0.25">
      <c r="A4657" t="s">
        <v>3821</v>
      </c>
    </row>
    <row r="4658" spans="1:1" x14ac:dyDescent="0.25">
      <c r="A4658" t="s">
        <v>3822</v>
      </c>
    </row>
    <row r="4659" spans="1:1" x14ac:dyDescent="0.25">
      <c r="A4659" t="s">
        <v>3823</v>
      </c>
    </row>
    <row r="4660" spans="1:1" x14ac:dyDescent="0.25">
      <c r="A4660" t="s">
        <v>3824</v>
      </c>
    </row>
    <row r="4661" spans="1:1" x14ac:dyDescent="0.25">
      <c r="A4661" t="s">
        <v>3825</v>
      </c>
    </row>
    <row r="4662" spans="1:1" x14ac:dyDescent="0.25">
      <c r="A4662" t="s">
        <v>3826</v>
      </c>
    </row>
    <row r="4663" spans="1:1" x14ac:dyDescent="0.25">
      <c r="A4663" t="s">
        <v>3827</v>
      </c>
    </row>
    <row r="4664" spans="1:1" x14ac:dyDescent="0.25">
      <c r="A4664" t="s">
        <v>3828</v>
      </c>
    </row>
    <row r="4665" spans="1:1" x14ac:dyDescent="0.25">
      <c r="A4665" t="s">
        <v>3829</v>
      </c>
    </row>
    <row r="4666" spans="1:1" x14ac:dyDescent="0.25">
      <c r="A4666" t="s">
        <v>3830</v>
      </c>
    </row>
    <row r="4667" spans="1:1" x14ac:dyDescent="0.25">
      <c r="A4667" t="s">
        <v>3831</v>
      </c>
    </row>
    <row r="4668" spans="1:1" x14ac:dyDescent="0.25">
      <c r="A4668" t="s">
        <v>3832</v>
      </c>
    </row>
    <row r="4669" spans="1:1" x14ac:dyDescent="0.25">
      <c r="A4669" t="s">
        <v>3833</v>
      </c>
    </row>
    <row r="4670" spans="1:1" x14ac:dyDescent="0.25">
      <c r="A4670" t="s">
        <v>3834</v>
      </c>
    </row>
    <row r="4671" spans="1:1" x14ac:dyDescent="0.25">
      <c r="A4671" t="s">
        <v>3835</v>
      </c>
    </row>
    <row r="4673" spans="1:1" x14ac:dyDescent="0.25">
      <c r="A4673" t="s">
        <v>3836</v>
      </c>
    </row>
    <row r="4674" spans="1:1" x14ac:dyDescent="0.25">
      <c r="A4674" t="s">
        <v>3837</v>
      </c>
    </row>
    <row r="4675" spans="1:1" x14ac:dyDescent="0.25">
      <c r="A4675" t="s">
        <v>17</v>
      </c>
    </row>
    <row r="4676" spans="1:1" x14ac:dyDescent="0.25">
      <c r="A4676" t="s">
        <v>3838</v>
      </c>
    </row>
    <row r="4678" spans="1:1" x14ac:dyDescent="0.25">
      <c r="A4678" t="s">
        <v>3839</v>
      </c>
    </row>
    <row r="4680" spans="1:1" x14ac:dyDescent="0.25">
      <c r="A4680" t="s">
        <v>3840</v>
      </c>
    </row>
    <row r="4681" spans="1:1" x14ac:dyDescent="0.25">
      <c r="A4681" t="s">
        <v>1046</v>
      </c>
    </row>
    <row r="4683" spans="1:1" x14ac:dyDescent="0.25">
      <c r="A4683" t="s">
        <v>3841</v>
      </c>
    </row>
    <row r="4684" spans="1:1" x14ac:dyDescent="0.25">
      <c r="A4684" t="s">
        <v>3842</v>
      </c>
    </row>
    <row r="4686" spans="1:1" x14ac:dyDescent="0.25">
      <c r="A4686" t="s">
        <v>162</v>
      </c>
    </row>
    <row r="4687" spans="1:1" x14ac:dyDescent="0.25">
      <c r="A4687" t="s">
        <v>3843</v>
      </c>
    </row>
    <row r="4688" spans="1:1" x14ac:dyDescent="0.25">
      <c r="A4688" t="s">
        <v>3844</v>
      </c>
    </row>
    <row r="4689" spans="1:1" x14ac:dyDescent="0.25">
      <c r="A4689" t="s">
        <v>3845</v>
      </c>
    </row>
    <row r="4690" spans="1:1" x14ac:dyDescent="0.25">
      <c r="A4690" t="s">
        <v>3846</v>
      </c>
    </row>
    <row r="4691" spans="1:1" x14ac:dyDescent="0.25">
      <c r="A4691" t="s">
        <v>3847</v>
      </c>
    </row>
    <row r="4692" spans="1:1" x14ac:dyDescent="0.25">
      <c r="A4692" t="s">
        <v>3848</v>
      </c>
    </row>
    <row r="4693" spans="1:1" x14ac:dyDescent="0.25">
      <c r="A4693" t="s">
        <v>3849</v>
      </c>
    </row>
    <row r="4694" spans="1:1" x14ac:dyDescent="0.25">
      <c r="A4694" t="s">
        <v>3850</v>
      </c>
    </row>
    <row r="4695" spans="1:1" x14ac:dyDescent="0.25">
      <c r="A4695" t="s">
        <v>3851</v>
      </c>
    </row>
    <row r="4696" spans="1:1" x14ac:dyDescent="0.25">
      <c r="A4696" t="s">
        <v>3852</v>
      </c>
    </row>
    <row r="4697" spans="1:1" x14ac:dyDescent="0.25">
      <c r="A4697" t="s">
        <v>3853</v>
      </c>
    </row>
    <row r="4698" spans="1:1" x14ac:dyDescent="0.25">
      <c r="A4698" t="s">
        <v>3854</v>
      </c>
    </row>
    <row r="4699" spans="1:1" x14ac:dyDescent="0.25">
      <c r="A4699" t="s">
        <v>3855</v>
      </c>
    </row>
    <row r="4700" spans="1:1" x14ac:dyDescent="0.25">
      <c r="A4700" t="s">
        <v>3856</v>
      </c>
    </row>
    <row r="4701" spans="1:1" x14ac:dyDescent="0.25">
      <c r="A4701" t="s">
        <v>3857</v>
      </c>
    </row>
    <row r="4702" spans="1:1" x14ac:dyDescent="0.25">
      <c r="A4702" t="s">
        <v>3858</v>
      </c>
    </row>
    <row r="4703" spans="1:1" x14ac:dyDescent="0.25">
      <c r="A4703" t="s">
        <v>3859</v>
      </c>
    </row>
    <row r="4704" spans="1:1" x14ac:dyDescent="0.25">
      <c r="A4704" t="s">
        <v>3860</v>
      </c>
    </row>
    <row r="4705" spans="1:1" x14ac:dyDescent="0.25">
      <c r="A4705" t="s">
        <v>3861</v>
      </c>
    </row>
    <row r="4706" spans="1:1" x14ac:dyDescent="0.25">
      <c r="A4706" t="s">
        <v>3862</v>
      </c>
    </row>
    <row r="4707" spans="1:1" x14ac:dyDescent="0.25">
      <c r="A4707" t="s">
        <v>3863</v>
      </c>
    </row>
    <row r="4708" spans="1:1" x14ac:dyDescent="0.25">
      <c r="A4708" t="s">
        <v>3864</v>
      </c>
    </row>
    <row r="4709" spans="1:1" x14ac:dyDescent="0.25">
      <c r="A4709" t="s">
        <v>3865</v>
      </c>
    </row>
    <row r="4710" spans="1:1" x14ac:dyDescent="0.25">
      <c r="A4710" t="s">
        <v>3866</v>
      </c>
    </row>
    <row r="4711" spans="1:1" x14ac:dyDescent="0.25">
      <c r="A4711" t="s">
        <v>3867</v>
      </c>
    </row>
    <row r="4712" spans="1:1" x14ac:dyDescent="0.25">
      <c r="A4712" t="s">
        <v>3868</v>
      </c>
    </row>
    <row r="4713" spans="1:1" x14ac:dyDescent="0.25">
      <c r="A4713" t="s">
        <v>3869</v>
      </c>
    </row>
    <row r="4714" spans="1:1" x14ac:dyDescent="0.25">
      <c r="A4714" t="s">
        <v>3870</v>
      </c>
    </row>
    <row r="4715" spans="1:1" x14ac:dyDescent="0.25">
      <c r="A4715" t="s">
        <v>3871</v>
      </c>
    </row>
    <row r="4716" spans="1:1" x14ac:dyDescent="0.25">
      <c r="A4716" t="s">
        <v>3872</v>
      </c>
    </row>
    <row r="4717" spans="1:1" x14ac:dyDescent="0.25">
      <c r="A4717" t="s">
        <v>3873</v>
      </c>
    </row>
    <row r="4718" spans="1:1" x14ac:dyDescent="0.25">
      <c r="A4718" t="s">
        <v>3874</v>
      </c>
    </row>
    <row r="4719" spans="1:1" x14ac:dyDescent="0.25">
      <c r="A4719" t="s">
        <v>3875</v>
      </c>
    </row>
    <row r="4720" spans="1:1" x14ac:dyDescent="0.25">
      <c r="A4720" t="s">
        <v>3876</v>
      </c>
    </row>
    <row r="4721" spans="1:1" x14ac:dyDescent="0.25">
      <c r="A4721" t="s">
        <v>3877</v>
      </c>
    </row>
    <row r="4722" spans="1:1" x14ac:dyDescent="0.25">
      <c r="A4722" t="s">
        <v>3878</v>
      </c>
    </row>
    <row r="4723" spans="1:1" x14ac:dyDescent="0.25">
      <c r="A4723" t="s">
        <v>3879</v>
      </c>
    </row>
    <row r="4724" spans="1:1" x14ac:dyDescent="0.25">
      <c r="A4724" t="s">
        <v>3880</v>
      </c>
    </row>
    <row r="4725" spans="1:1" x14ac:dyDescent="0.25">
      <c r="A4725" t="s">
        <v>3881</v>
      </c>
    </row>
    <row r="4726" spans="1:1" x14ac:dyDescent="0.25">
      <c r="A4726" t="s">
        <v>3882</v>
      </c>
    </row>
    <row r="4727" spans="1:1" x14ac:dyDescent="0.25">
      <c r="A4727" t="s">
        <v>3883</v>
      </c>
    </row>
    <row r="4728" spans="1:1" x14ac:dyDescent="0.25">
      <c r="A4728" t="s">
        <v>3884</v>
      </c>
    </row>
    <row r="4729" spans="1:1" x14ac:dyDescent="0.25">
      <c r="A4729" t="s">
        <v>3885</v>
      </c>
    </row>
    <row r="4730" spans="1:1" x14ac:dyDescent="0.25">
      <c r="A4730" t="s">
        <v>3886</v>
      </c>
    </row>
    <row r="4731" spans="1:1" x14ac:dyDescent="0.25">
      <c r="A4731" t="s">
        <v>3887</v>
      </c>
    </row>
    <row r="4732" spans="1:1" x14ac:dyDescent="0.25">
      <c r="A4732" t="s">
        <v>3888</v>
      </c>
    </row>
    <row r="4733" spans="1:1" x14ac:dyDescent="0.25">
      <c r="A4733" t="s">
        <v>3889</v>
      </c>
    </row>
    <row r="4734" spans="1:1" x14ac:dyDescent="0.25">
      <c r="A4734" t="s">
        <v>3890</v>
      </c>
    </row>
    <row r="4735" spans="1:1" x14ac:dyDescent="0.25">
      <c r="A4735" t="s">
        <v>962</v>
      </c>
    </row>
    <row r="4736" spans="1:1" x14ac:dyDescent="0.25">
      <c r="A4736" t="s">
        <v>3891</v>
      </c>
    </row>
    <row r="4737" spans="1:1" x14ac:dyDescent="0.25">
      <c r="A4737" t="s">
        <v>962</v>
      </c>
    </row>
    <row r="4738" spans="1:1" x14ac:dyDescent="0.25">
      <c r="A4738" t="s">
        <v>3892</v>
      </c>
    </row>
    <row r="4739" spans="1:1" x14ac:dyDescent="0.25">
      <c r="A4739" t="s">
        <v>3893</v>
      </c>
    </row>
    <row r="4740" spans="1:1" x14ac:dyDescent="0.25">
      <c r="A4740" t="s">
        <v>3894</v>
      </c>
    </row>
    <row r="4741" spans="1:1" x14ac:dyDescent="0.25">
      <c r="A4741" t="s">
        <v>3895</v>
      </c>
    </row>
    <row r="4742" spans="1:1" x14ac:dyDescent="0.25">
      <c r="A4742" t="s">
        <v>3896</v>
      </c>
    </row>
    <row r="4743" spans="1:1" x14ac:dyDescent="0.25">
      <c r="A4743" t="s">
        <v>962</v>
      </c>
    </row>
    <row r="4744" spans="1:1" x14ac:dyDescent="0.25">
      <c r="A4744" t="s">
        <v>3897</v>
      </c>
    </row>
    <row r="4745" spans="1:1" x14ac:dyDescent="0.25">
      <c r="A4745" t="s">
        <v>3898</v>
      </c>
    </row>
    <row r="4746" spans="1:1" x14ac:dyDescent="0.25">
      <c r="A4746" t="s">
        <v>3898</v>
      </c>
    </row>
    <row r="4747" spans="1:1" x14ac:dyDescent="0.25">
      <c r="A4747" t="s">
        <v>962</v>
      </c>
    </row>
    <row r="4748" spans="1:1" x14ac:dyDescent="0.25">
      <c r="A4748" t="s">
        <v>3899</v>
      </c>
    </row>
    <row r="4749" spans="1:1" x14ac:dyDescent="0.25">
      <c r="A4749" t="s">
        <v>962</v>
      </c>
    </row>
    <row r="4750" spans="1:1" x14ac:dyDescent="0.25">
      <c r="A4750" t="s">
        <v>3900</v>
      </c>
    </row>
    <row r="4751" spans="1:1" x14ac:dyDescent="0.25">
      <c r="A4751" t="s">
        <v>3901</v>
      </c>
    </row>
    <row r="4752" spans="1:1" x14ac:dyDescent="0.25">
      <c r="A4752" t="s">
        <v>962</v>
      </c>
    </row>
    <row r="4753" spans="1:1" x14ac:dyDescent="0.25">
      <c r="A4753" t="s">
        <v>17</v>
      </c>
    </row>
    <row r="4754" spans="1:1" x14ac:dyDescent="0.25">
      <c r="A4754" t="s">
        <v>3902</v>
      </c>
    </row>
    <row r="4756" spans="1:1" x14ac:dyDescent="0.25">
      <c r="A4756" t="s">
        <v>122</v>
      </c>
    </row>
    <row r="4758" spans="1:1" x14ac:dyDescent="0.25">
      <c r="A4758" t="s">
        <v>3903</v>
      </c>
    </row>
    <row r="4759" spans="1:1" x14ac:dyDescent="0.25">
      <c r="A4759" t="s">
        <v>1837</v>
      </c>
    </row>
    <row r="4761" spans="1:1" x14ac:dyDescent="0.25">
      <c r="A4761" t="s">
        <v>3904</v>
      </c>
    </row>
    <row r="4762" spans="1:1" x14ac:dyDescent="0.25">
      <c r="A4762" t="s">
        <v>3905</v>
      </c>
    </row>
    <row r="4763" spans="1:1" x14ac:dyDescent="0.25">
      <c r="A4763" t="s">
        <v>3906</v>
      </c>
    </row>
    <row r="4764" spans="1:1" x14ac:dyDescent="0.25">
      <c r="A4764" t="s">
        <v>3907</v>
      </c>
    </row>
    <row r="4765" spans="1:1" x14ac:dyDescent="0.25">
      <c r="A4765" t="s">
        <v>3908</v>
      </c>
    </row>
    <row r="4766" spans="1:1" x14ac:dyDescent="0.25">
      <c r="A4766" t="s">
        <v>3909</v>
      </c>
    </row>
    <row r="4767" spans="1:1" x14ac:dyDescent="0.25">
      <c r="A4767" t="s">
        <v>3910</v>
      </c>
    </row>
    <row r="4768" spans="1:1" x14ac:dyDescent="0.25">
      <c r="A4768" t="s">
        <v>3911</v>
      </c>
    </row>
    <row r="4769" spans="1:1" x14ac:dyDescent="0.25">
      <c r="A4769" t="s">
        <v>3912</v>
      </c>
    </row>
    <row r="4770" spans="1:1" x14ac:dyDescent="0.25">
      <c r="A4770" t="s">
        <v>3913</v>
      </c>
    </row>
    <row r="4771" spans="1:1" x14ac:dyDescent="0.25">
      <c r="A4771" t="s">
        <v>3914</v>
      </c>
    </row>
    <row r="4772" spans="1:1" x14ac:dyDescent="0.25">
      <c r="A4772" t="s">
        <v>3915</v>
      </c>
    </row>
    <row r="4773" spans="1:1" x14ac:dyDescent="0.25">
      <c r="A4773" t="s">
        <v>3916</v>
      </c>
    </row>
    <row r="4774" spans="1:1" x14ac:dyDescent="0.25">
      <c r="A4774" t="s">
        <v>3917</v>
      </c>
    </row>
    <row r="4775" spans="1:1" x14ac:dyDescent="0.25">
      <c r="A4775" t="s">
        <v>3918</v>
      </c>
    </row>
    <row r="4776" spans="1:1" x14ac:dyDescent="0.25">
      <c r="A4776" t="s">
        <v>3919</v>
      </c>
    </row>
    <row r="4777" spans="1:1" x14ac:dyDescent="0.25">
      <c r="A4777" t="s">
        <v>3920</v>
      </c>
    </row>
    <row r="4778" spans="1:1" x14ac:dyDescent="0.25">
      <c r="A4778" t="s">
        <v>3921</v>
      </c>
    </row>
    <row r="4779" spans="1:1" x14ac:dyDescent="0.25">
      <c r="A4779" t="s">
        <v>3922</v>
      </c>
    </row>
    <row r="4780" spans="1:1" x14ac:dyDescent="0.25">
      <c r="A4780" t="s">
        <v>3923</v>
      </c>
    </row>
    <row r="4781" spans="1:1" x14ac:dyDescent="0.25">
      <c r="A4781" t="s">
        <v>3924</v>
      </c>
    </row>
    <row r="4782" spans="1:1" x14ac:dyDescent="0.25">
      <c r="A4782" t="s">
        <v>3925</v>
      </c>
    </row>
    <row r="4783" spans="1:1" x14ac:dyDescent="0.25">
      <c r="A4783" t="s">
        <v>3926</v>
      </c>
    </row>
    <row r="4784" spans="1:1" x14ac:dyDescent="0.25">
      <c r="A4784" t="s">
        <v>3927</v>
      </c>
    </row>
    <row r="4785" spans="1:1" x14ac:dyDescent="0.25">
      <c r="A4785" t="s">
        <v>3928</v>
      </c>
    </row>
    <row r="4786" spans="1:1" x14ac:dyDescent="0.25">
      <c r="A4786" t="s">
        <v>3929</v>
      </c>
    </row>
    <row r="4787" spans="1:1" x14ac:dyDescent="0.25">
      <c r="A4787" t="s">
        <v>3930</v>
      </c>
    </row>
    <row r="4788" spans="1:1" x14ac:dyDescent="0.25">
      <c r="A4788" t="s">
        <v>3931</v>
      </c>
    </row>
    <row r="4789" spans="1:1" x14ac:dyDescent="0.25">
      <c r="A4789" t="s">
        <v>3932</v>
      </c>
    </row>
    <row r="4790" spans="1:1" x14ac:dyDescent="0.25">
      <c r="A4790" t="s">
        <v>3933</v>
      </c>
    </row>
    <row r="4791" spans="1:1" x14ac:dyDescent="0.25">
      <c r="A4791" t="s">
        <v>3934</v>
      </c>
    </row>
    <row r="4792" spans="1:1" x14ac:dyDescent="0.25">
      <c r="A4792" t="s">
        <v>3935</v>
      </c>
    </row>
    <row r="4793" spans="1:1" x14ac:dyDescent="0.25">
      <c r="A4793" t="s">
        <v>3936</v>
      </c>
    </row>
    <row r="4794" spans="1:1" x14ac:dyDescent="0.25">
      <c r="A4794" t="s">
        <v>3937</v>
      </c>
    </row>
    <row r="4795" spans="1:1" x14ac:dyDescent="0.25">
      <c r="A4795" t="s">
        <v>3938</v>
      </c>
    </row>
    <row r="4796" spans="1:1" x14ac:dyDescent="0.25">
      <c r="A4796" t="s">
        <v>3939</v>
      </c>
    </row>
    <row r="4797" spans="1:1" x14ac:dyDescent="0.25">
      <c r="A4797" t="s">
        <v>3940</v>
      </c>
    </row>
    <row r="4798" spans="1:1" x14ac:dyDescent="0.25">
      <c r="A4798" t="s">
        <v>3941</v>
      </c>
    </row>
    <row r="4799" spans="1:1" x14ac:dyDescent="0.25">
      <c r="A4799" t="s">
        <v>3942</v>
      </c>
    </row>
    <row r="4800" spans="1:1" x14ac:dyDescent="0.25">
      <c r="A4800" t="s">
        <v>3943</v>
      </c>
    </row>
    <row r="4801" spans="1:1" x14ac:dyDescent="0.25">
      <c r="A4801" t="s">
        <v>3944</v>
      </c>
    </row>
    <row r="4802" spans="1:1" x14ac:dyDescent="0.25">
      <c r="A4802" t="s">
        <v>3945</v>
      </c>
    </row>
    <row r="4803" spans="1:1" x14ac:dyDescent="0.25">
      <c r="A4803" t="s">
        <v>3946</v>
      </c>
    </row>
    <row r="4804" spans="1:1" x14ac:dyDescent="0.25">
      <c r="A4804" t="s">
        <v>3947</v>
      </c>
    </row>
    <row r="4805" spans="1:1" x14ac:dyDescent="0.25">
      <c r="A4805" t="s">
        <v>3948</v>
      </c>
    </row>
    <row r="4806" spans="1:1" x14ac:dyDescent="0.25">
      <c r="A4806" t="s">
        <v>3949</v>
      </c>
    </row>
    <row r="4807" spans="1:1" x14ac:dyDescent="0.25">
      <c r="A4807" t="s">
        <v>3950</v>
      </c>
    </row>
    <row r="4808" spans="1:1" x14ac:dyDescent="0.25">
      <c r="A4808" t="s">
        <v>3951</v>
      </c>
    </row>
    <row r="4809" spans="1:1" x14ac:dyDescent="0.25">
      <c r="A4809" t="s">
        <v>3952</v>
      </c>
    </row>
    <row r="4810" spans="1:1" x14ac:dyDescent="0.25">
      <c r="A4810" t="s">
        <v>3953</v>
      </c>
    </row>
    <row r="4811" spans="1:1" x14ac:dyDescent="0.25">
      <c r="A4811" t="s">
        <v>17</v>
      </c>
    </row>
    <row r="4812" spans="1:1" x14ac:dyDescent="0.25">
      <c r="A4812" t="s">
        <v>3954</v>
      </c>
    </row>
    <row r="4814" spans="1:1" x14ac:dyDescent="0.25">
      <c r="A4814" t="s">
        <v>122</v>
      </c>
    </row>
    <row r="4816" spans="1:1" x14ac:dyDescent="0.25">
      <c r="A4816" t="s">
        <v>3955</v>
      </c>
    </row>
    <row r="4817" spans="1:1" x14ac:dyDescent="0.25">
      <c r="A4817" t="s">
        <v>3956</v>
      </c>
    </row>
    <row r="4818" spans="1:1" x14ac:dyDescent="0.25">
      <c r="A4818" t="s">
        <v>2223</v>
      </c>
    </row>
    <row r="4820" spans="1:1" x14ac:dyDescent="0.25">
      <c r="A4820" t="s">
        <v>3957</v>
      </c>
    </row>
    <row r="4821" spans="1:1" x14ac:dyDescent="0.25">
      <c r="A4821" t="s">
        <v>3958</v>
      </c>
    </row>
    <row r="4822" spans="1:1" x14ac:dyDescent="0.25">
      <c r="A4822" t="s">
        <v>3959</v>
      </c>
    </row>
    <row r="4823" spans="1:1" x14ac:dyDescent="0.25">
      <c r="A4823" t="s">
        <v>3960</v>
      </c>
    </row>
    <row r="4824" spans="1:1" x14ac:dyDescent="0.25">
      <c r="A4824" t="s">
        <v>3961</v>
      </c>
    </row>
    <row r="4825" spans="1:1" x14ac:dyDescent="0.25">
      <c r="A4825" t="s">
        <v>3962</v>
      </c>
    </row>
    <row r="4826" spans="1:1" x14ac:dyDescent="0.25">
      <c r="A4826" t="s">
        <v>3963</v>
      </c>
    </row>
    <row r="4827" spans="1:1" x14ac:dyDescent="0.25">
      <c r="A4827" t="s">
        <v>3964</v>
      </c>
    </row>
    <row r="4828" spans="1:1" x14ac:dyDescent="0.25">
      <c r="A4828" t="s">
        <v>3965</v>
      </c>
    </row>
    <row r="4829" spans="1:1" x14ac:dyDescent="0.25">
      <c r="A4829" t="s">
        <v>3966</v>
      </c>
    </row>
    <row r="4830" spans="1:1" x14ac:dyDescent="0.25">
      <c r="A4830" t="s">
        <v>3967</v>
      </c>
    </row>
    <row r="4831" spans="1:1" x14ac:dyDescent="0.25">
      <c r="A4831" t="s">
        <v>3968</v>
      </c>
    </row>
    <row r="4832" spans="1:1" x14ac:dyDescent="0.25">
      <c r="A4832" t="s">
        <v>3969</v>
      </c>
    </row>
    <row r="4833" spans="1:1" x14ac:dyDescent="0.25">
      <c r="A4833" t="s">
        <v>3970</v>
      </c>
    </row>
    <row r="4834" spans="1:1" x14ac:dyDescent="0.25">
      <c r="A4834" t="s">
        <v>3971</v>
      </c>
    </row>
    <row r="4835" spans="1:1" x14ac:dyDescent="0.25">
      <c r="A4835" t="s">
        <v>3972</v>
      </c>
    </row>
    <row r="4836" spans="1:1" x14ac:dyDescent="0.25">
      <c r="A4836" t="s">
        <v>3973</v>
      </c>
    </row>
    <row r="4837" spans="1:1" x14ac:dyDescent="0.25">
      <c r="A4837" t="s">
        <v>3974</v>
      </c>
    </row>
    <row r="4838" spans="1:1" x14ac:dyDescent="0.25">
      <c r="A4838" t="s">
        <v>3975</v>
      </c>
    </row>
    <row r="4839" spans="1:1" x14ac:dyDescent="0.25">
      <c r="A4839" t="s">
        <v>3976</v>
      </c>
    </row>
    <row r="4840" spans="1:1" x14ac:dyDescent="0.25">
      <c r="A4840" t="s">
        <v>3977</v>
      </c>
    </row>
    <row r="4841" spans="1:1" x14ac:dyDescent="0.25">
      <c r="A4841" t="s">
        <v>3978</v>
      </c>
    </row>
    <row r="4842" spans="1:1" x14ac:dyDescent="0.25">
      <c r="A4842" t="s">
        <v>3979</v>
      </c>
    </row>
    <row r="4843" spans="1:1" x14ac:dyDescent="0.25">
      <c r="A4843" t="s">
        <v>3980</v>
      </c>
    </row>
    <row r="4844" spans="1:1" x14ac:dyDescent="0.25">
      <c r="A4844" t="s">
        <v>3981</v>
      </c>
    </row>
    <row r="4845" spans="1:1" x14ac:dyDescent="0.25">
      <c r="A4845" t="s">
        <v>3982</v>
      </c>
    </row>
    <row r="4846" spans="1:1" x14ac:dyDescent="0.25">
      <c r="A4846" t="s">
        <v>3983</v>
      </c>
    </row>
    <row r="4847" spans="1:1" x14ac:dyDescent="0.25">
      <c r="A4847" t="s">
        <v>3984</v>
      </c>
    </row>
    <row r="4848" spans="1:1" x14ac:dyDescent="0.25">
      <c r="A4848" t="s">
        <v>3985</v>
      </c>
    </row>
    <row r="4849" spans="1:1" x14ac:dyDescent="0.25">
      <c r="A4849" t="s">
        <v>3986</v>
      </c>
    </row>
    <row r="4850" spans="1:1" x14ac:dyDescent="0.25">
      <c r="A4850" t="s">
        <v>3987</v>
      </c>
    </row>
    <row r="4851" spans="1:1" x14ac:dyDescent="0.25">
      <c r="A4851" t="s">
        <v>3988</v>
      </c>
    </row>
    <row r="4852" spans="1:1" x14ac:dyDescent="0.25">
      <c r="A4852" t="s">
        <v>3989</v>
      </c>
    </row>
    <row r="4853" spans="1:1" x14ac:dyDescent="0.25">
      <c r="A4853" t="s">
        <v>3990</v>
      </c>
    </row>
    <row r="4854" spans="1:1" x14ac:dyDescent="0.25">
      <c r="A4854" t="s">
        <v>3991</v>
      </c>
    </row>
    <row r="4855" spans="1:1" x14ac:dyDescent="0.25">
      <c r="A4855" t="s">
        <v>3992</v>
      </c>
    </row>
    <row r="4856" spans="1:1" x14ac:dyDescent="0.25">
      <c r="A4856" t="s">
        <v>3993</v>
      </c>
    </row>
    <row r="4857" spans="1:1" x14ac:dyDescent="0.25">
      <c r="A4857" t="s">
        <v>3994</v>
      </c>
    </row>
    <row r="4858" spans="1:1" x14ac:dyDescent="0.25">
      <c r="A4858" t="s">
        <v>3995</v>
      </c>
    </row>
    <row r="4859" spans="1:1" x14ac:dyDescent="0.25">
      <c r="A4859" t="s">
        <v>3996</v>
      </c>
    </row>
    <row r="4860" spans="1:1" x14ac:dyDescent="0.25">
      <c r="A4860" t="s">
        <v>3997</v>
      </c>
    </row>
    <row r="4861" spans="1:1" x14ac:dyDescent="0.25">
      <c r="A4861" t="s">
        <v>3998</v>
      </c>
    </row>
    <row r="4862" spans="1:1" x14ac:dyDescent="0.25">
      <c r="A4862" t="s">
        <v>3999</v>
      </c>
    </row>
    <row r="4863" spans="1:1" x14ac:dyDescent="0.25">
      <c r="A4863" t="s">
        <v>334</v>
      </c>
    </row>
    <row r="4865" spans="1:1" x14ac:dyDescent="0.25">
      <c r="A4865" t="s">
        <v>4000</v>
      </c>
    </row>
    <row r="4866" spans="1:1" x14ac:dyDescent="0.25">
      <c r="A4866" t="s">
        <v>4001</v>
      </c>
    </row>
    <row r="4867" spans="1:1" x14ac:dyDescent="0.25">
      <c r="A4867" t="s">
        <v>4002</v>
      </c>
    </row>
    <row r="4868" spans="1:1" x14ac:dyDescent="0.25">
      <c r="A4868" t="s">
        <v>4003</v>
      </c>
    </row>
    <row r="4869" spans="1:1" x14ac:dyDescent="0.25">
      <c r="A4869" t="s">
        <v>4004</v>
      </c>
    </row>
    <row r="4870" spans="1:1" x14ac:dyDescent="0.25">
      <c r="A4870" t="s">
        <v>4005</v>
      </c>
    </row>
    <row r="4871" spans="1:1" x14ac:dyDescent="0.25">
      <c r="A4871" t="s">
        <v>4006</v>
      </c>
    </row>
    <row r="4872" spans="1:1" x14ac:dyDescent="0.25">
      <c r="A4872" t="s">
        <v>4007</v>
      </c>
    </row>
    <row r="4873" spans="1:1" x14ac:dyDescent="0.25">
      <c r="A4873" t="s">
        <v>4008</v>
      </c>
    </row>
    <row r="4874" spans="1:1" x14ac:dyDescent="0.25">
      <c r="A4874" t="s">
        <v>4009</v>
      </c>
    </row>
    <row r="4875" spans="1:1" x14ac:dyDescent="0.25">
      <c r="A4875" t="s">
        <v>4010</v>
      </c>
    </row>
    <row r="4876" spans="1:1" x14ac:dyDescent="0.25">
      <c r="A4876" t="s">
        <v>17</v>
      </c>
    </row>
    <row r="4877" spans="1:1" x14ac:dyDescent="0.25">
      <c r="A4877" t="s">
        <v>4011</v>
      </c>
    </row>
    <row r="4879" spans="1:1" x14ac:dyDescent="0.25">
      <c r="A4879" t="s">
        <v>122</v>
      </c>
    </row>
    <row r="4881" spans="1:1" x14ac:dyDescent="0.25">
      <c r="A4881" t="s">
        <v>4012</v>
      </c>
    </row>
    <row r="4882" spans="1:1" x14ac:dyDescent="0.25">
      <c r="A4882" t="s">
        <v>4013</v>
      </c>
    </row>
    <row r="4884" spans="1:1" x14ac:dyDescent="0.25">
      <c r="A4884" t="s">
        <v>532</v>
      </c>
    </row>
    <row r="4885" spans="1:1" x14ac:dyDescent="0.25">
      <c r="A4885" t="s">
        <v>4014</v>
      </c>
    </row>
    <row r="4886" spans="1:1" x14ac:dyDescent="0.25">
      <c r="A4886" t="s">
        <v>4015</v>
      </c>
    </row>
    <row r="4887" spans="1:1" x14ac:dyDescent="0.25">
      <c r="A4887" t="s">
        <v>4016</v>
      </c>
    </row>
    <row r="4888" spans="1:1" x14ac:dyDescent="0.25">
      <c r="A4888" t="s">
        <v>4017</v>
      </c>
    </row>
    <row r="4889" spans="1:1" x14ac:dyDescent="0.25">
      <c r="A4889" t="s">
        <v>4018</v>
      </c>
    </row>
    <row r="4890" spans="1:1" x14ac:dyDescent="0.25">
      <c r="A4890" t="s">
        <v>4019</v>
      </c>
    </row>
    <row r="4891" spans="1:1" x14ac:dyDescent="0.25">
      <c r="A4891" t="s">
        <v>4020</v>
      </c>
    </row>
    <row r="4892" spans="1:1" x14ac:dyDescent="0.25">
      <c r="A4892" t="s">
        <v>4021</v>
      </c>
    </row>
    <row r="4893" spans="1:1" x14ac:dyDescent="0.25">
      <c r="A4893" t="s">
        <v>4022</v>
      </c>
    </row>
    <row r="4894" spans="1:1" x14ac:dyDescent="0.25">
      <c r="A4894" t="s">
        <v>4023</v>
      </c>
    </row>
    <row r="4895" spans="1:1" x14ac:dyDescent="0.25">
      <c r="A4895" t="s">
        <v>4024</v>
      </c>
    </row>
    <row r="4896" spans="1:1" x14ac:dyDescent="0.25">
      <c r="A4896" t="s">
        <v>4025</v>
      </c>
    </row>
    <row r="4897" spans="1:1" x14ac:dyDescent="0.25">
      <c r="A4897" t="s">
        <v>4026</v>
      </c>
    </row>
    <row r="4898" spans="1:1" x14ac:dyDescent="0.25">
      <c r="A4898" t="s">
        <v>4027</v>
      </c>
    </row>
    <row r="4899" spans="1:1" x14ac:dyDescent="0.25">
      <c r="A4899" t="s">
        <v>4028</v>
      </c>
    </row>
    <row r="4900" spans="1:1" x14ac:dyDescent="0.25">
      <c r="A4900" t="s">
        <v>4029</v>
      </c>
    </row>
    <row r="4901" spans="1:1" x14ac:dyDescent="0.25">
      <c r="A4901" t="s">
        <v>4030</v>
      </c>
    </row>
    <row r="4902" spans="1:1" x14ac:dyDescent="0.25">
      <c r="A4902" t="s">
        <v>4031</v>
      </c>
    </row>
    <row r="4903" spans="1:1" x14ac:dyDescent="0.25">
      <c r="A4903" t="s">
        <v>4032</v>
      </c>
    </row>
    <row r="4904" spans="1:1" x14ac:dyDescent="0.25">
      <c r="A4904" t="s">
        <v>4033</v>
      </c>
    </row>
    <row r="4905" spans="1:1" x14ac:dyDescent="0.25">
      <c r="A4905" t="s">
        <v>4034</v>
      </c>
    </row>
    <row r="4906" spans="1:1" x14ac:dyDescent="0.25">
      <c r="A4906" t="s">
        <v>4035</v>
      </c>
    </row>
    <row r="4907" spans="1:1" x14ac:dyDescent="0.25">
      <c r="A4907" t="s">
        <v>4036</v>
      </c>
    </row>
    <row r="4908" spans="1:1" x14ac:dyDescent="0.25">
      <c r="A4908" t="s">
        <v>4037</v>
      </c>
    </row>
    <row r="4909" spans="1:1" x14ac:dyDescent="0.25">
      <c r="A4909" t="s">
        <v>4038</v>
      </c>
    </row>
    <row r="4910" spans="1:1" x14ac:dyDescent="0.25">
      <c r="A4910" t="s">
        <v>4039</v>
      </c>
    </row>
    <row r="4911" spans="1:1" x14ac:dyDescent="0.25">
      <c r="A4911" t="s">
        <v>4040</v>
      </c>
    </row>
    <row r="4912" spans="1:1" x14ac:dyDescent="0.25">
      <c r="A4912" t="s">
        <v>4041</v>
      </c>
    </row>
    <row r="4913" spans="1:1" x14ac:dyDescent="0.25">
      <c r="A4913" t="s">
        <v>4042</v>
      </c>
    </row>
    <row r="4914" spans="1:1" x14ac:dyDescent="0.25">
      <c r="A4914" t="s">
        <v>4043</v>
      </c>
    </row>
    <row r="4915" spans="1:1" x14ac:dyDescent="0.25">
      <c r="A4915" t="s">
        <v>4044</v>
      </c>
    </row>
    <row r="4916" spans="1:1" x14ac:dyDescent="0.25">
      <c r="A4916" t="s">
        <v>4045</v>
      </c>
    </row>
    <row r="4917" spans="1:1" x14ac:dyDescent="0.25">
      <c r="A4917" t="s">
        <v>4046</v>
      </c>
    </row>
    <row r="4918" spans="1:1" x14ac:dyDescent="0.25">
      <c r="A4918" t="s">
        <v>4047</v>
      </c>
    </row>
    <row r="4919" spans="1:1" x14ac:dyDescent="0.25">
      <c r="A4919" t="s">
        <v>4048</v>
      </c>
    </row>
    <row r="4920" spans="1:1" x14ac:dyDescent="0.25">
      <c r="A4920" t="s">
        <v>4049</v>
      </c>
    </row>
    <row r="4921" spans="1:1" x14ac:dyDescent="0.25">
      <c r="A4921" t="s">
        <v>4050</v>
      </c>
    </row>
    <row r="4922" spans="1:1" x14ac:dyDescent="0.25">
      <c r="A4922" t="s">
        <v>4051</v>
      </c>
    </row>
    <row r="4923" spans="1:1" x14ac:dyDescent="0.25">
      <c r="A4923" t="s">
        <v>4052</v>
      </c>
    </row>
    <row r="4924" spans="1:1" x14ac:dyDescent="0.25">
      <c r="A4924" t="s">
        <v>4053</v>
      </c>
    </row>
    <row r="4925" spans="1:1" x14ac:dyDescent="0.25">
      <c r="A4925" t="s">
        <v>4054</v>
      </c>
    </row>
    <row r="4926" spans="1:1" x14ac:dyDescent="0.25">
      <c r="A4926" t="s">
        <v>4055</v>
      </c>
    </row>
    <row r="4927" spans="1:1" x14ac:dyDescent="0.25">
      <c r="A4927" t="s">
        <v>4056</v>
      </c>
    </row>
    <row r="4928" spans="1:1" x14ac:dyDescent="0.25">
      <c r="A4928" t="s">
        <v>4057</v>
      </c>
    </row>
    <row r="4929" spans="1:1" x14ac:dyDescent="0.25">
      <c r="A4929" t="s">
        <v>4058</v>
      </c>
    </row>
    <row r="4930" spans="1:1" x14ac:dyDescent="0.25">
      <c r="A4930" t="s">
        <v>4059</v>
      </c>
    </row>
    <row r="4931" spans="1:1" x14ac:dyDescent="0.25">
      <c r="A4931" t="s">
        <v>4060</v>
      </c>
    </row>
    <row r="4932" spans="1:1" x14ac:dyDescent="0.25">
      <c r="A4932" t="s">
        <v>4061</v>
      </c>
    </row>
    <row r="4933" spans="1:1" x14ac:dyDescent="0.25">
      <c r="A4933" t="s">
        <v>4062</v>
      </c>
    </row>
    <row r="4934" spans="1:1" x14ac:dyDescent="0.25">
      <c r="A4934" t="s">
        <v>4063</v>
      </c>
    </row>
    <row r="4935" spans="1:1" x14ac:dyDescent="0.25">
      <c r="A4935" t="s">
        <v>4064</v>
      </c>
    </row>
    <row r="4936" spans="1:1" x14ac:dyDescent="0.25">
      <c r="A4936" t="s">
        <v>17</v>
      </c>
    </row>
    <row r="4937" spans="1:1" x14ac:dyDescent="0.25">
      <c r="A4937" t="s">
        <v>4065</v>
      </c>
    </row>
    <row r="4939" spans="1:1" x14ac:dyDescent="0.25">
      <c r="A4939" t="s">
        <v>122</v>
      </c>
    </row>
    <row r="4941" spans="1:1" x14ac:dyDescent="0.25">
      <c r="A4941" t="s">
        <v>592</v>
      </c>
    </row>
    <row r="4942" spans="1:1" x14ac:dyDescent="0.25">
      <c r="A4942" t="s">
        <v>697</v>
      </c>
    </row>
    <row r="4943" spans="1:1" x14ac:dyDescent="0.25">
      <c r="A4943" t="s">
        <v>4066</v>
      </c>
    </row>
    <row r="4944" spans="1:1" x14ac:dyDescent="0.25">
      <c r="A4944" t="s">
        <v>4067</v>
      </c>
    </row>
    <row r="4945" spans="1:1" x14ac:dyDescent="0.25">
      <c r="A4945" t="s">
        <v>4068</v>
      </c>
    </row>
    <row r="4946" spans="1:1" x14ac:dyDescent="0.25">
      <c r="A4946" t="s">
        <v>4069</v>
      </c>
    </row>
    <row r="4947" spans="1:1" x14ac:dyDescent="0.25">
      <c r="A4947" t="s">
        <v>4070</v>
      </c>
    </row>
    <row r="4948" spans="1:1" x14ac:dyDescent="0.25">
      <c r="A4948" t="s">
        <v>4071</v>
      </c>
    </row>
    <row r="4949" spans="1:1" x14ac:dyDescent="0.25">
      <c r="A4949" t="s">
        <v>4072</v>
      </c>
    </row>
    <row r="4950" spans="1:1" x14ac:dyDescent="0.25">
      <c r="A4950" t="s">
        <v>4073</v>
      </c>
    </row>
    <row r="4951" spans="1:1" x14ac:dyDescent="0.25">
      <c r="A4951" t="s">
        <v>4074</v>
      </c>
    </row>
    <row r="4952" spans="1:1" x14ac:dyDescent="0.25">
      <c r="A4952" t="s">
        <v>4075</v>
      </c>
    </row>
    <row r="4953" spans="1:1" x14ac:dyDescent="0.25">
      <c r="A4953" t="s">
        <v>4076</v>
      </c>
    </row>
    <row r="4954" spans="1:1" x14ac:dyDescent="0.25">
      <c r="A4954" t="s">
        <v>4077</v>
      </c>
    </row>
    <row r="4955" spans="1:1" x14ac:dyDescent="0.25">
      <c r="A4955" t="s">
        <v>4078</v>
      </c>
    </row>
    <row r="4956" spans="1:1" x14ac:dyDescent="0.25">
      <c r="A4956" t="s">
        <v>4079</v>
      </c>
    </row>
    <row r="4957" spans="1:1" x14ac:dyDescent="0.25">
      <c r="A4957" t="s">
        <v>4080</v>
      </c>
    </row>
    <row r="4958" spans="1:1" x14ac:dyDescent="0.25">
      <c r="A4958" t="s">
        <v>4081</v>
      </c>
    </row>
    <row r="4959" spans="1:1" x14ac:dyDescent="0.25">
      <c r="A4959" t="s">
        <v>4082</v>
      </c>
    </row>
    <row r="4960" spans="1:1" x14ac:dyDescent="0.25">
      <c r="A4960" t="s">
        <v>4083</v>
      </c>
    </row>
    <row r="4961" spans="1:1" x14ac:dyDescent="0.25">
      <c r="A4961" t="s">
        <v>4084</v>
      </c>
    </row>
    <row r="4962" spans="1:1" x14ac:dyDescent="0.25">
      <c r="A4962" t="s">
        <v>4085</v>
      </c>
    </row>
    <row r="4963" spans="1:1" x14ac:dyDescent="0.25">
      <c r="A4963" t="s">
        <v>4086</v>
      </c>
    </row>
    <row r="4964" spans="1:1" x14ac:dyDescent="0.25">
      <c r="A4964" t="s">
        <v>4087</v>
      </c>
    </row>
    <row r="4965" spans="1:1" x14ac:dyDescent="0.25">
      <c r="A4965" t="s">
        <v>4088</v>
      </c>
    </row>
    <row r="4966" spans="1:1" x14ac:dyDescent="0.25">
      <c r="A4966" t="s">
        <v>4089</v>
      </c>
    </row>
    <row r="4967" spans="1:1" x14ac:dyDescent="0.25">
      <c r="A4967" t="s">
        <v>4090</v>
      </c>
    </row>
    <row r="4968" spans="1:1" x14ac:dyDescent="0.25">
      <c r="A4968" t="s">
        <v>4091</v>
      </c>
    </row>
    <row r="4969" spans="1:1" x14ac:dyDescent="0.25">
      <c r="A4969" t="s">
        <v>4092</v>
      </c>
    </row>
    <row r="4970" spans="1:1" x14ac:dyDescent="0.25">
      <c r="A4970" t="s">
        <v>4093</v>
      </c>
    </row>
    <row r="4971" spans="1:1" x14ac:dyDescent="0.25">
      <c r="A4971" t="s">
        <v>4094</v>
      </c>
    </row>
    <row r="4972" spans="1:1" x14ac:dyDescent="0.25">
      <c r="A4972" t="s">
        <v>4095</v>
      </c>
    </row>
    <row r="4973" spans="1:1" x14ac:dyDescent="0.25">
      <c r="A4973" t="s">
        <v>4096</v>
      </c>
    </row>
    <row r="4974" spans="1:1" x14ac:dyDescent="0.25">
      <c r="A4974" t="s">
        <v>4097</v>
      </c>
    </row>
    <row r="4975" spans="1:1" x14ac:dyDescent="0.25">
      <c r="A4975" t="s">
        <v>4098</v>
      </c>
    </row>
    <row r="4976" spans="1:1" x14ac:dyDescent="0.25">
      <c r="A4976" t="s">
        <v>4099</v>
      </c>
    </row>
    <row r="4977" spans="1:1" x14ac:dyDescent="0.25">
      <c r="A4977" t="s">
        <v>4100</v>
      </c>
    </row>
    <row r="4978" spans="1:1" x14ac:dyDescent="0.25">
      <c r="A4978" t="s">
        <v>4101</v>
      </c>
    </row>
    <row r="4979" spans="1:1" x14ac:dyDescent="0.25">
      <c r="A4979" t="s">
        <v>4102</v>
      </c>
    </row>
    <row r="4980" spans="1:1" x14ac:dyDescent="0.25">
      <c r="A4980" t="s">
        <v>4103</v>
      </c>
    </row>
    <row r="4981" spans="1:1" x14ac:dyDescent="0.25">
      <c r="A4981" t="s">
        <v>4104</v>
      </c>
    </row>
    <row r="4982" spans="1:1" x14ac:dyDescent="0.25">
      <c r="A4982" t="s">
        <v>4105</v>
      </c>
    </row>
    <row r="4983" spans="1:1" x14ac:dyDescent="0.25">
      <c r="A4983" t="s">
        <v>4106</v>
      </c>
    </row>
    <row r="4984" spans="1:1" x14ac:dyDescent="0.25">
      <c r="A4984" t="s">
        <v>4107</v>
      </c>
    </row>
    <row r="4985" spans="1:1" x14ac:dyDescent="0.25">
      <c r="A4985" t="s">
        <v>4108</v>
      </c>
    </row>
    <row r="4986" spans="1:1" x14ac:dyDescent="0.25">
      <c r="A4986" t="s">
        <v>4109</v>
      </c>
    </row>
    <row r="4987" spans="1:1" x14ac:dyDescent="0.25">
      <c r="A4987" t="s">
        <v>4110</v>
      </c>
    </row>
    <row r="4988" spans="1:1" x14ac:dyDescent="0.25">
      <c r="A4988" t="s">
        <v>4111</v>
      </c>
    </row>
    <row r="4989" spans="1:1" x14ac:dyDescent="0.25">
      <c r="A4989" t="s">
        <v>4112</v>
      </c>
    </row>
    <row r="4990" spans="1:1" x14ac:dyDescent="0.25">
      <c r="A4990" t="s">
        <v>4113</v>
      </c>
    </row>
    <row r="4991" spans="1:1" x14ac:dyDescent="0.25">
      <c r="A4991" t="s">
        <v>4114</v>
      </c>
    </row>
    <row r="4992" spans="1:1" x14ac:dyDescent="0.25">
      <c r="A4992" t="s">
        <v>4115</v>
      </c>
    </row>
    <row r="4993" spans="1:1" x14ac:dyDescent="0.25">
      <c r="A4993" t="s">
        <v>4116</v>
      </c>
    </row>
    <row r="4994" spans="1:1" x14ac:dyDescent="0.25">
      <c r="A4994" t="s">
        <v>17</v>
      </c>
    </row>
    <row r="4995" spans="1:1" x14ac:dyDescent="0.25">
      <c r="A4995" t="s">
        <v>4117</v>
      </c>
    </row>
    <row r="4997" spans="1:1" x14ac:dyDescent="0.25">
      <c r="A4997" t="s">
        <v>122</v>
      </c>
    </row>
    <row r="4999" spans="1:1" x14ac:dyDescent="0.25">
      <c r="A4999" t="s">
        <v>4118</v>
      </c>
    </row>
    <row r="5000" spans="1:1" x14ac:dyDescent="0.25">
      <c r="A5000" t="s">
        <v>4119</v>
      </c>
    </row>
    <row r="5003" spans="1:1" x14ac:dyDescent="0.25">
      <c r="A5003" t="s">
        <v>2122</v>
      </c>
    </row>
    <row r="5005" spans="1:1" x14ac:dyDescent="0.25">
      <c r="A5005" t="s">
        <v>4120</v>
      </c>
    </row>
    <row r="5006" spans="1:1" x14ac:dyDescent="0.25">
      <c r="A5006" t="s">
        <v>4121</v>
      </c>
    </row>
    <row r="5007" spans="1:1" x14ac:dyDescent="0.25">
      <c r="A5007" t="s">
        <v>4122</v>
      </c>
    </row>
    <row r="5008" spans="1:1" x14ac:dyDescent="0.25">
      <c r="A5008" t="s">
        <v>4123</v>
      </c>
    </row>
    <row r="5009" spans="1:1" x14ac:dyDescent="0.25">
      <c r="A5009" t="s">
        <v>4124</v>
      </c>
    </row>
    <row r="5010" spans="1:1" x14ac:dyDescent="0.25">
      <c r="A5010" t="s">
        <v>4125</v>
      </c>
    </row>
    <row r="5011" spans="1:1" x14ac:dyDescent="0.25">
      <c r="A5011" t="s">
        <v>4126</v>
      </c>
    </row>
    <row r="5012" spans="1:1" x14ac:dyDescent="0.25">
      <c r="A5012" t="s">
        <v>4127</v>
      </c>
    </row>
    <row r="5013" spans="1:1" x14ac:dyDescent="0.25">
      <c r="A5013" t="s">
        <v>4128</v>
      </c>
    </row>
    <row r="5014" spans="1:1" x14ac:dyDescent="0.25">
      <c r="A5014" t="s">
        <v>4129</v>
      </c>
    </row>
    <row r="5015" spans="1:1" x14ac:dyDescent="0.25">
      <c r="A5015" t="s">
        <v>4130</v>
      </c>
    </row>
    <row r="5016" spans="1:1" x14ac:dyDescent="0.25">
      <c r="A5016" t="s">
        <v>4131</v>
      </c>
    </row>
    <row r="5017" spans="1:1" x14ac:dyDescent="0.25">
      <c r="A5017" t="s">
        <v>4132</v>
      </c>
    </row>
    <row r="5018" spans="1:1" x14ac:dyDescent="0.25">
      <c r="A5018" t="s">
        <v>4133</v>
      </c>
    </row>
    <row r="5019" spans="1:1" x14ac:dyDescent="0.25">
      <c r="A5019" t="s">
        <v>4134</v>
      </c>
    </row>
    <row r="5020" spans="1:1" x14ac:dyDescent="0.25">
      <c r="A5020" t="s">
        <v>4135</v>
      </c>
    </row>
    <row r="5021" spans="1:1" x14ac:dyDescent="0.25">
      <c r="A5021" t="s">
        <v>4136</v>
      </c>
    </row>
    <row r="5022" spans="1:1" x14ac:dyDescent="0.25">
      <c r="A5022" t="s">
        <v>4137</v>
      </c>
    </row>
    <row r="5023" spans="1:1" x14ac:dyDescent="0.25">
      <c r="A5023" t="s">
        <v>4138</v>
      </c>
    </row>
    <row r="5024" spans="1:1" x14ac:dyDescent="0.25">
      <c r="A5024" t="s">
        <v>4139</v>
      </c>
    </row>
    <row r="5025" spans="1:1" x14ac:dyDescent="0.25">
      <c r="A5025" t="s">
        <v>4140</v>
      </c>
    </row>
    <row r="5026" spans="1:1" x14ac:dyDescent="0.25">
      <c r="A5026" t="s">
        <v>4141</v>
      </c>
    </row>
    <row r="5027" spans="1:1" x14ac:dyDescent="0.25">
      <c r="A5027" t="s">
        <v>4142</v>
      </c>
    </row>
    <row r="5028" spans="1:1" x14ac:dyDescent="0.25">
      <c r="A5028" t="s">
        <v>4143</v>
      </c>
    </row>
    <row r="5029" spans="1:1" x14ac:dyDescent="0.25">
      <c r="A5029" t="s">
        <v>4144</v>
      </c>
    </row>
    <row r="5030" spans="1:1" x14ac:dyDescent="0.25">
      <c r="A5030" t="s">
        <v>4145</v>
      </c>
    </row>
    <row r="5031" spans="1:1" x14ac:dyDescent="0.25">
      <c r="A5031" t="s">
        <v>4146</v>
      </c>
    </row>
    <row r="5032" spans="1:1" x14ac:dyDescent="0.25">
      <c r="A5032" t="s">
        <v>4147</v>
      </c>
    </row>
    <row r="5033" spans="1:1" x14ac:dyDescent="0.25">
      <c r="A5033" t="s">
        <v>4148</v>
      </c>
    </row>
    <row r="5034" spans="1:1" x14ac:dyDescent="0.25">
      <c r="A5034" t="s">
        <v>4149</v>
      </c>
    </row>
    <row r="5035" spans="1:1" x14ac:dyDescent="0.25">
      <c r="A5035" t="s">
        <v>4150</v>
      </c>
    </row>
    <row r="5036" spans="1:1" x14ac:dyDescent="0.25">
      <c r="A5036" t="s">
        <v>4151</v>
      </c>
    </row>
    <row r="5037" spans="1:1" x14ac:dyDescent="0.25">
      <c r="A5037" t="s">
        <v>4152</v>
      </c>
    </row>
    <row r="5038" spans="1:1" x14ac:dyDescent="0.25">
      <c r="A5038" t="s">
        <v>4153</v>
      </c>
    </row>
    <row r="5039" spans="1:1" x14ac:dyDescent="0.25">
      <c r="A5039" t="s">
        <v>4154</v>
      </c>
    </row>
    <row r="5040" spans="1:1" x14ac:dyDescent="0.25">
      <c r="A5040" t="s">
        <v>4155</v>
      </c>
    </row>
    <row r="5041" spans="1:1" x14ac:dyDescent="0.25">
      <c r="A5041" t="s">
        <v>4156</v>
      </c>
    </row>
    <row r="5042" spans="1:1" x14ac:dyDescent="0.25">
      <c r="A5042" t="s">
        <v>4157</v>
      </c>
    </row>
    <row r="5043" spans="1:1" x14ac:dyDescent="0.25">
      <c r="A5043" t="s">
        <v>4158</v>
      </c>
    </row>
    <row r="5044" spans="1:1" x14ac:dyDescent="0.25">
      <c r="A5044" t="s">
        <v>4159</v>
      </c>
    </row>
    <row r="5045" spans="1:1" x14ac:dyDescent="0.25">
      <c r="A5045" t="s">
        <v>4160</v>
      </c>
    </row>
    <row r="5046" spans="1:1" x14ac:dyDescent="0.25">
      <c r="A5046" t="s">
        <v>4161</v>
      </c>
    </row>
    <row r="5047" spans="1:1" x14ac:dyDescent="0.25">
      <c r="A5047" t="s">
        <v>4162</v>
      </c>
    </row>
    <row r="5048" spans="1:1" x14ac:dyDescent="0.25">
      <c r="A5048" t="s">
        <v>4163</v>
      </c>
    </row>
    <row r="5049" spans="1:1" x14ac:dyDescent="0.25">
      <c r="A5049" t="s">
        <v>4164</v>
      </c>
    </row>
    <row r="5050" spans="1:1" x14ac:dyDescent="0.25">
      <c r="A5050" t="s">
        <v>4165</v>
      </c>
    </row>
    <row r="5051" spans="1:1" x14ac:dyDescent="0.25">
      <c r="A5051" t="s">
        <v>4166</v>
      </c>
    </row>
    <row r="5052" spans="1:1" x14ac:dyDescent="0.25">
      <c r="A5052" t="s">
        <v>17</v>
      </c>
    </row>
    <row r="5053" spans="1:1" x14ac:dyDescent="0.25">
      <c r="A5053" t="s">
        <v>4167</v>
      </c>
    </row>
    <row r="5055" spans="1:1" x14ac:dyDescent="0.25">
      <c r="A5055" t="s">
        <v>122</v>
      </c>
    </row>
    <row r="5058" spans="1:1" x14ac:dyDescent="0.25">
      <c r="A5058" t="s">
        <v>3618</v>
      </c>
    </row>
    <row r="5059" spans="1:1" x14ac:dyDescent="0.25">
      <c r="A5059" t="s">
        <v>4168</v>
      </c>
    </row>
    <row r="5061" spans="1:1" x14ac:dyDescent="0.25">
      <c r="A5061" t="s">
        <v>4169</v>
      </c>
    </row>
    <row r="5062" spans="1:1" x14ac:dyDescent="0.25">
      <c r="A5062" t="s">
        <v>4170</v>
      </c>
    </row>
    <row r="5063" spans="1:1" x14ac:dyDescent="0.25">
      <c r="A5063" t="s">
        <v>4171</v>
      </c>
    </row>
    <row r="5065" spans="1:1" x14ac:dyDescent="0.25">
      <c r="A5065" t="s">
        <v>1535</v>
      </c>
    </row>
    <row r="5066" spans="1:1" x14ac:dyDescent="0.25">
      <c r="A5066" t="s">
        <v>4172</v>
      </c>
    </row>
    <row r="5067" spans="1:1" x14ac:dyDescent="0.25">
      <c r="A5067" t="s">
        <v>4173</v>
      </c>
    </row>
    <row r="5068" spans="1:1" x14ac:dyDescent="0.25">
      <c r="A5068" t="s">
        <v>4174</v>
      </c>
    </row>
    <row r="5069" spans="1:1" x14ac:dyDescent="0.25">
      <c r="A5069" t="s">
        <v>4175</v>
      </c>
    </row>
    <row r="5070" spans="1:1" x14ac:dyDescent="0.25">
      <c r="A5070" t="s">
        <v>4176</v>
      </c>
    </row>
    <row r="5071" spans="1:1" x14ac:dyDescent="0.25">
      <c r="A5071" t="s">
        <v>4177</v>
      </c>
    </row>
    <row r="5072" spans="1:1" x14ac:dyDescent="0.25">
      <c r="A5072" t="s">
        <v>4178</v>
      </c>
    </row>
    <row r="5073" spans="1:1" x14ac:dyDescent="0.25">
      <c r="A5073" t="s">
        <v>4179</v>
      </c>
    </row>
    <row r="5074" spans="1:1" x14ac:dyDescent="0.25">
      <c r="A5074" t="s">
        <v>4180</v>
      </c>
    </row>
    <row r="5075" spans="1:1" x14ac:dyDescent="0.25">
      <c r="A5075" t="s">
        <v>4181</v>
      </c>
    </row>
    <row r="5076" spans="1:1" x14ac:dyDescent="0.25">
      <c r="A5076" t="s">
        <v>4182</v>
      </c>
    </row>
    <row r="5077" spans="1:1" x14ac:dyDescent="0.25">
      <c r="A5077" t="s">
        <v>4183</v>
      </c>
    </row>
    <row r="5078" spans="1:1" x14ac:dyDescent="0.25">
      <c r="A5078" t="s">
        <v>4184</v>
      </c>
    </row>
    <row r="5079" spans="1:1" x14ac:dyDescent="0.25">
      <c r="A5079" t="s">
        <v>4185</v>
      </c>
    </row>
    <row r="5080" spans="1:1" x14ac:dyDescent="0.25">
      <c r="A5080" t="s">
        <v>4186</v>
      </c>
    </row>
    <row r="5081" spans="1:1" x14ac:dyDescent="0.25">
      <c r="A5081" t="s">
        <v>4187</v>
      </c>
    </row>
    <row r="5082" spans="1:1" x14ac:dyDescent="0.25">
      <c r="A5082" t="s">
        <v>4188</v>
      </c>
    </row>
    <row r="5083" spans="1:1" x14ac:dyDescent="0.25">
      <c r="A5083" t="s">
        <v>4189</v>
      </c>
    </row>
    <row r="5084" spans="1:1" x14ac:dyDescent="0.25">
      <c r="A5084" t="s">
        <v>4190</v>
      </c>
    </row>
    <row r="5085" spans="1:1" x14ac:dyDescent="0.25">
      <c r="A5085" t="s">
        <v>4191</v>
      </c>
    </row>
    <row r="5086" spans="1:1" x14ac:dyDescent="0.25">
      <c r="A5086" t="s">
        <v>4192</v>
      </c>
    </row>
    <row r="5087" spans="1:1" x14ac:dyDescent="0.25">
      <c r="A5087" t="s">
        <v>4193</v>
      </c>
    </row>
    <row r="5088" spans="1:1" x14ac:dyDescent="0.25">
      <c r="A5088" t="s">
        <v>4194</v>
      </c>
    </row>
    <row r="5089" spans="1:1" x14ac:dyDescent="0.25">
      <c r="A5089" t="s">
        <v>4195</v>
      </c>
    </row>
    <row r="5090" spans="1:1" x14ac:dyDescent="0.25">
      <c r="A5090" t="s">
        <v>4196</v>
      </c>
    </row>
    <row r="5093" spans="1:1" x14ac:dyDescent="0.25">
      <c r="A5093" t="s">
        <v>4197</v>
      </c>
    </row>
    <row r="5094" spans="1:1" x14ac:dyDescent="0.25">
      <c r="A5094" t="s">
        <v>4198</v>
      </c>
    </row>
    <row r="5095" spans="1:1" x14ac:dyDescent="0.25">
      <c r="A5095" t="s">
        <v>4199</v>
      </c>
    </row>
    <row r="5096" spans="1:1" x14ac:dyDescent="0.25">
      <c r="A5096" t="s">
        <v>4200</v>
      </c>
    </row>
    <row r="5097" spans="1:1" x14ac:dyDescent="0.25">
      <c r="A5097" t="s">
        <v>4201</v>
      </c>
    </row>
    <row r="5098" spans="1:1" x14ac:dyDescent="0.25">
      <c r="A5098" t="s">
        <v>4202</v>
      </c>
    </row>
    <row r="5099" spans="1:1" x14ac:dyDescent="0.25">
      <c r="A5099" t="s">
        <v>4203</v>
      </c>
    </row>
    <row r="5100" spans="1:1" x14ac:dyDescent="0.25">
      <c r="A5100" t="s">
        <v>4204</v>
      </c>
    </row>
    <row r="5101" spans="1:1" x14ac:dyDescent="0.25">
      <c r="A5101" t="s">
        <v>4205</v>
      </c>
    </row>
    <row r="5102" spans="1:1" x14ac:dyDescent="0.25">
      <c r="A5102" t="s">
        <v>4206</v>
      </c>
    </row>
    <row r="5103" spans="1:1" x14ac:dyDescent="0.25">
      <c r="A5103" t="s">
        <v>4207</v>
      </c>
    </row>
    <row r="5104" spans="1:1" x14ac:dyDescent="0.25">
      <c r="A5104" t="s">
        <v>4208</v>
      </c>
    </row>
    <row r="5105" spans="1:1" x14ac:dyDescent="0.25">
      <c r="A5105" t="s">
        <v>4209</v>
      </c>
    </row>
    <row r="5106" spans="1:1" x14ac:dyDescent="0.25">
      <c r="A5106" t="s">
        <v>4210</v>
      </c>
    </row>
    <row r="5107" spans="1:1" x14ac:dyDescent="0.25">
      <c r="A5107" t="s">
        <v>4211</v>
      </c>
    </row>
    <row r="5108" spans="1:1" x14ac:dyDescent="0.25">
      <c r="A5108" t="s">
        <v>4212</v>
      </c>
    </row>
    <row r="5109" spans="1:1" x14ac:dyDescent="0.25">
      <c r="A5109" t="s">
        <v>4213</v>
      </c>
    </row>
    <row r="5110" spans="1:1" x14ac:dyDescent="0.25">
      <c r="A5110" t="s">
        <v>4214</v>
      </c>
    </row>
    <row r="5111" spans="1:1" x14ac:dyDescent="0.25">
      <c r="A5111" t="s">
        <v>4215</v>
      </c>
    </row>
    <row r="5112" spans="1:1" x14ac:dyDescent="0.25">
      <c r="A5112" t="s">
        <v>4216</v>
      </c>
    </row>
    <row r="5113" spans="1:1" x14ac:dyDescent="0.25">
      <c r="A5113" t="s">
        <v>4217</v>
      </c>
    </row>
    <row r="5114" spans="1:1" x14ac:dyDescent="0.25">
      <c r="A5114" t="s">
        <v>17</v>
      </c>
    </row>
    <row r="5115" spans="1:1" x14ac:dyDescent="0.25">
      <c r="A5115" t="s">
        <v>4218</v>
      </c>
    </row>
    <row r="5117" spans="1:1" x14ac:dyDescent="0.25">
      <c r="A5117" t="s">
        <v>122</v>
      </c>
    </row>
    <row r="5119" spans="1:1" x14ac:dyDescent="0.25">
      <c r="A5119" t="s">
        <v>4219</v>
      </c>
    </row>
    <row r="5120" spans="1:1" x14ac:dyDescent="0.25">
      <c r="A5120" t="s">
        <v>1837</v>
      </c>
    </row>
    <row r="5121" spans="1:1" x14ac:dyDescent="0.25">
      <c r="A5121" t="s">
        <v>3216</v>
      </c>
    </row>
    <row r="5122" spans="1:1" x14ac:dyDescent="0.25">
      <c r="A5122" t="s">
        <v>4220</v>
      </c>
    </row>
    <row r="5123" spans="1:1" x14ac:dyDescent="0.25">
      <c r="A5123" t="s">
        <v>4221</v>
      </c>
    </row>
    <row r="5124" spans="1:1" x14ac:dyDescent="0.25">
      <c r="A5124" t="s">
        <v>4222</v>
      </c>
    </row>
    <row r="5125" spans="1:1" x14ac:dyDescent="0.25">
      <c r="A5125" t="s">
        <v>4223</v>
      </c>
    </row>
    <row r="5126" spans="1:1" x14ac:dyDescent="0.25">
      <c r="A5126" t="s">
        <v>4224</v>
      </c>
    </row>
    <row r="5127" spans="1:1" x14ac:dyDescent="0.25">
      <c r="A5127" t="s">
        <v>4225</v>
      </c>
    </row>
    <row r="5128" spans="1:1" x14ac:dyDescent="0.25">
      <c r="A5128" t="s">
        <v>4226</v>
      </c>
    </row>
    <row r="5129" spans="1:1" x14ac:dyDescent="0.25">
      <c r="A5129" t="s">
        <v>4227</v>
      </c>
    </row>
    <row r="5130" spans="1:1" x14ac:dyDescent="0.25">
      <c r="A5130" t="s">
        <v>4228</v>
      </c>
    </row>
    <row r="5131" spans="1:1" x14ac:dyDescent="0.25">
      <c r="A5131" t="s">
        <v>4229</v>
      </c>
    </row>
    <row r="5132" spans="1:1" x14ac:dyDescent="0.25">
      <c r="A5132" t="s">
        <v>4230</v>
      </c>
    </row>
    <row r="5133" spans="1:1" x14ac:dyDescent="0.25">
      <c r="A5133" t="s">
        <v>4231</v>
      </c>
    </row>
    <row r="5134" spans="1:1" x14ac:dyDescent="0.25">
      <c r="A5134" t="s">
        <v>4232</v>
      </c>
    </row>
    <row r="5135" spans="1:1" x14ac:dyDescent="0.25">
      <c r="A5135" t="s">
        <v>4233</v>
      </c>
    </row>
    <row r="5136" spans="1:1" x14ac:dyDescent="0.25">
      <c r="A5136" t="s">
        <v>4234</v>
      </c>
    </row>
    <row r="5137" spans="1:1" x14ac:dyDescent="0.25">
      <c r="A5137" t="s">
        <v>4235</v>
      </c>
    </row>
    <row r="5138" spans="1:1" x14ac:dyDescent="0.25">
      <c r="A5138" t="s">
        <v>4236</v>
      </c>
    </row>
    <row r="5139" spans="1:1" x14ac:dyDescent="0.25">
      <c r="A5139" t="s">
        <v>4237</v>
      </c>
    </row>
    <row r="5140" spans="1:1" x14ac:dyDescent="0.25">
      <c r="A5140" t="s">
        <v>4238</v>
      </c>
    </row>
    <row r="5141" spans="1:1" x14ac:dyDescent="0.25">
      <c r="A5141" t="s">
        <v>4239</v>
      </c>
    </row>
    <row r="5142" spans="1:1" x14ac:dyDescent="0.25">
      <c r="A5142" t="s">
        <v>4240</v>
      </c>
    </row>
    <row r="5143" spans="1:1" x14ac:dyDescent="0.25">
      <c r="A5143" t="s">
        <v>4241</v>
      </c>
    </row>
    <row r="5144" spans="1:1" x14ac:dyDescent="0.25">
      <c r="A5144" t="s">
        <v>4242</v>
      </c>
    </row>
    <row r="5145" spans="1:1" x14ac:dyDescent="0.25">
      <c r="A5145" t="s">
        <v>4243</v>
      </c>
    </row>
    <row r="5146" spans="1:1" x14ac:dyDescent="0.25">
      <c r="A5146" t="s">
        <v>4244</v>
      </c>
    </row>
    <row r="5147" spans="1:1" x14ac:dyDescent="0.25">
      <c r="A5147" t="s">
        <v>4245</v>
      </c>
    </row>
    <row r="5148" spans="1:1" x14ac:dyDescent="0.25">
      <c r="A5148" t="s">
        <v>4246</v>
      </c>
    </row>
    <row r="5149" spans="1:1" x14ac:dyDescent="0.25">
      <c r="A5149" t="s">
        <v>4247</v>
      </c>
    </row>
    <row r="5150" spans="1:1" x14ac:dyDescent="0.25">
      <c r="A5150" t="s">
        <v>4248</v>
      </c>
    </row>
    <row r="5151" spans="1:1" x14ac:dyDescent="0.25">
      <c r="A5151" t="s">
        <v>4249</v>
      </c>
    </row>
    <row r="5152" spans="1:1" x14ac:dyDescent="0.25">
      <c r="A5152" t="s">
        <v>4250</v>
      </c>
    </row>
    <row r="5153" spans="1:1" x14ac:dyDescent="0.25">
      <c r="A5153" t="s">
        <v>4251</v>
      </c>
    </row>
    <row r="5154" spans="1:1" x14ac:dyDescent="0.25">
      <c r="A5154" t="s">
        <v>4252</v>
      </c>
    </row>
    <row r="5155" spans="1:1" x14ac:dyDescent="0.25">
      <c r="A5155" t="s">
        <v>4253</v>
      </c>
    </row>
    <row r="5156" spans="1:1" x14ac:dyDescent="0.25">
      <c r="A5156" t="s">
        <v>4254</v>
      </c>
    </row>
    <row r="5157" spans="1:1" x14ac:dyDescent="0.25">
      <c r="A5157" t="s">
        <v>4255</v>
      </c>
    </row>
    <row r="5158" spans="1:1" x14ac:dyDescent="0.25">
      <c r="A5158" t="s">
        <v>4256</v>
      </c>
    </row>
    <row r="5159" spans="1:1" x14ac:dyDescent="0.25">
      <c r="A5159" t="s">
        <v>4257</v>
      </c>
    </row>
    <row r="5160" spans="1:1" x14ac:dyDescent="0.25">
      <c r="A5160" t="s">
        <v>4258</v>
      </c>
    </row>
    <row r="5161" spans="1:1" x14ac:dyDescent="0.25">
      <c r="A5161" t="s">
        <v>4259</v>
      </c>
    </row>
    <row r="5162" spans="1:1" x14ac:dyDescent="0.25">
      <c r="A5162" t="s">
        <v>4260</v>
      </c>
    </row>
    <row r="5163" spans="1:1" x14ac:dyDescent="0.25">
      <c r="A5163" t="s">
        <v>4261</v>
      </c>
    </row>
    <row r="5164" spans="1:1" x14ac:dyDescent="0.25">
      <c r="A5164" t="s">
        <v>4262</v>
      </c>
    </row>
    <row r="5165" spans="1:1" x14ac:dyDescent="0.25">
      <c r="A5165" t="s">
        <v>4263</v>
      </c>
    </row>
    <row r="5166" spans="1:1" x14ac:dyDescent="0.25">
      <c r="A5166" t="s">
        <v>4264</v>
      </c>
    </row>
    <row r="5167" spans="1:1" x14ac:dyDescent="0.25">
      <c r="A5167" t="s">
        <v>4265</v>
      </c>
    </row>
    <row r="5168" spans="1:1" x14ac:dyDescent="0.25">
      <c r="A5168" t="s">
        <v>4266</v>
      </c>
    </row>
    <row r="5169" spans="1:1" x14ac:dyDescent="0.25">
      <c r="A5169" t="s">
        <v>4267</v>
      </c>
    </row>
    <row r="5170" spans="1:1" x14ac:dyDescent="0.25">
      <c r="A5170" t="s">
        <v>4268</v>
      </c>
    </row>
    <row r="5171" spans="1:1" x14ac:dyDescent="0.25">
      <c r="A5171" t="s">
        <v>4269</v>
      </c>
    </row>
    <row r="5172" spans="1:1" x14ac:dyDescent="0.25">
      <c r="A5172" t="s">
        <v>4270</v>
      </c>
    </row>
    <row r="5173" spans="1:1" x14ac:dyDescent="0.25">
      <c r="A5173" t="s">
        <v>4271</v>
      </c>
    </row>
    <row r="5174" spans="1:1" x14ac:dyDescent="0.25">
      <c r="A5174" t="s">
        <v>4272</v>
      </c>
    </row>
    <row r="5175" spans="1:1" x14ac:dyDescent="0.25">
      <c r="A5175" t="s">
        <v>4273</v>
      </c>
    </row>
    <row r="5176" spans="1:1" x14ac:dyDescent="0.25">
      <c r="A5176" t="s">
        <v>4274</v>
      </c>
    </row>
    <row r="5177" spans="1:1" x14ac:dyDescent="0.25">
      <c r="A5177" t="s">
        <v>4275</v>
      </c>
    </row>
    <row r="5178" spans="1:1" x14ac:dyDescent="0.25">
      <c r="A5178" t="s">
        <v>4276</v>
      </c>
    </row>
    <row r="5179" spans="1:1" x14ac:dyDescent="0.25">
      <c r="A5179" t="s">
        <v>4277</v>
      </c>
    </row>
    <row r="5180" spans="1:1" x14ac:dyDescent="0.25">
      <c r="A5180" t="s">
        <v>4278</v>
      </c>
    </row>
    <row r="5181" spans="1:1" x14ac:dyDescent="0.25">
      <c r="A5181" t="s">
        <v>4279</v>
      </c>
    </row>
    <row r="5182" spans="1:1" x14ac:dyDescent="0.25">
      <c r="A5182" t="s">
        <v>4280</v>
      </c>
    </row>
    <row r="5183" spans="1:1" x14ac:dyDescent="0.25">
      <c r="A5183" t="s">
        <v>4281</v>
      </c>
    </row>
    <row r="5184" spans="1:1" x14ac:dyDescent="0.25">
      <c r="A5184" t="s">
        <v>4282</v>
      </c>
    </row>
    <row r="5185" spans="1:1" x14ac:dyDescent="0.25">
      <c r="A5185" t="s">
        <v>4283</v>
      </c>
    </row>
    <row r="5187" spans="1:1" x14ac:dyDescent="0.25">
      <c r="A5187" t="s">
        <v>564</v>
      </c>
    </row>
    <row r="5189" spans="1:1" x14ac:dyDescent="0.25">
      <c r="A5189" t="s">
        <v>4284</v>
      </c>
    </row>
    <row r="5190" spans="1:1" x14ac:dyDescent="0.25">
      <c r="A5190" t="s">
        <v>4285</v>
      </c>
    </row>
    <row r="5191" spans="1:1" x14ac:dyDescent="0.25">
      <c r="A5191" t="s">
        <v>4286</v>
      </c>
    </row>
    <row r="5192" spans="1:1" x14ac:dyDescent="0.25">
      <c r="A5192" t="s">
        <v>4287</v>
      </c>
    </row>
    <row r="5193" spans="1:1" x14ac:dyDescent="0.25">
      <c r="A5193" t="s">
        <v>4288</v>
      </c>
    </row>
    <row r="5194" spans="1:1" x14ac:dyDescent="0.25">
      <c r="A5194" t="s">
        <v>4289</v>
      </c>
    </row>
    <row r="5195" spans="1:1" x14ac:dyDescent="0.25">
      <c r="A5195" t="s">
        <v>4290</v>
      </c>
    </row>
    <row r="5196" spans="1:1" x14ac:dyDescent="0.25">
      <c r="A5196" t="s">
        <v>4291</v>
      </c>
    </row>
    <row r="5197" spans="1:1" x14ac:dyDescent="0.25">
      <c r="A5197" t="s">
        <v>4292</v>
      </c>
    </row>
    <row r="5198" spans="1:1" x14ac:dyDescent="0.25">
      <c r="A5198" t="s">
        <v>4293</v>
      </c>
    </row>
    <row r="5199" spans="1:1" x14ac:dyDescent="0.25">
      <c r="A5199" t="s">
        <v>4294</v>
      </c>
    </row>
    <row r="5200" spans="1:1" x14ac:dyDescent="0.25">
      <c r="A5200" t="s">
        <v>4295</v>
      </c>
    </row>
    <row r="5201" spans="1:1" x14ac:dyDescent="0.25">
      <c r="A5201" t="s">
        <v>4296</v>
      </c>
    </row>
    <row r="5202" spans="1:1" x14ac:dyDescent="0.25">
      <c r="A5202" t="s">
        <v>4297</v>
      </c>
    </row>
    <row r="5203" spans="1:1" x14ac:dyDescent="0.25">
      <c r="A5203" t="s">
        <v>4298</v>
      </c>
    </row>
    <row r="5204" spans="1:1" x14ac:dyDescent="0.25">
      <c r="A5204" t="s">
        <v>4299</v>
      </c>
    </row>
    <row r="5205" spans="1:1" x14ac:dyDescent="0.25">
      <c r="A5205" t="s">
        <v>17</v>
      </c>
    </row>
    <row r="5206" spans="1:1" x14ac:dyDescent="0.25">
      <c r="A5206" t="s">
        <v>4300</v>
      </c>
    </row>
    <row r="5208" spans="1:1" x14ac:dyDescent="0.25">
      <c r="A5208" t="s">
        <v>122</v>
      </c>
    </row>
    <row r="5210" spans="1:1" x14ac:dyDescent="0.25">
      <c r="A5210" t="s">
        <v>4301</v>
      </c>
    </row>
    <row r="5211" spans="1:1" x14ac:dyDescent="0.25">
      <c r="A5211" t="s">
        <v>4302</v>
      </c>
    </row>
    <row r="5213" spans="1:1" x14ac:dyDescent="0.25">
      <c r="A5213" t="s">
        <v>4303</v>
      </c>
    </row>
    <row r="5214" spans="1:1" x14ac:dyDescent="0.25">
      <c r="A5214" t="s">
        <v>4304</v>
      </c>
    </row>
    <row r="5215" spans="1:1" x14ac:dyDescent="0.25">
      <c r="A5215" t="s">
        <v>4305</v>
      </c>
    </row>
    <row r="5216" spans="1:1" x14ac:dyDescent="0.25">
      <c r="A5216" t="s">
        <v>4306</v>
      </c>
    </row>
    <row r="5217" spans="1:1" x14ac:dyDescent="0.25">
      <c r="A5217" t="s">
        <v>4307</v>
      </c>
    </row>
    <row r="5218" spans="1:1" x14ac:dyDescent="0.25">
      <c r="A5218" t="s">
        <v>4308</v>
      </c>
    </row>
    <row r="5219" spans="1:1" x14ac:dyDescent="0.25">
      <c r="A5219" t="s">
        <v>4309</v>
      </c>
    </row>
    <row r="5220" spans="1:1" x14ac:dyDescent="0.25">
      <c r="A5220" t="s">
        <v>4310</v>
      </c>
    </row>
    <row r="5221" spans="1:1" x14ac:dyDescent="0.25">
      <c r="A5221" t="s">
        <v>4311</v>
      </c>
    </row>
    <row r="5222" spans="1:1" x14ac:dyDescent="0.25">
      <c r="A5222" t="s">
        <v>4312</v>
      </c>
    </row>
    <row r="5223" spans="1:1" x14ac:dyDescent="0.25">
      <c r="A5223" t="s">
        <v>4313</v>
      </c>
    </row>
    <row r="5224" spans="1:1" x14ac:dyDescent="0.25">
      <c r="A5224" t="s">
        <v>4314</v>
      </c>
    </row>
    <row r="5225" spans="1:1" x14ac:dyDescent="0.25">
      <c r="A5225" t="s">
        <v>4315</v>
      </c>
    </row>
    <row r="5226" spans="1:1" x14ac:dyDescent="0.25">
      <c r="A5226" t="s">
        <v>4316</v>
      </c>
    </row>
    <row r="5227" spans="1:1" x14ac:dyDescent="0.25">
      <c r="A5227" t="s">
        <v>4317</v>
      </c>
    </row>
    <row r="5228" spans="1:1" x14ac:dyDescent="0.25">
      <c r="A5228" t="s">
        <v>4318</v>
      </c>
    </row>
    <row r="5229" spans="1:1" x14ac:dyDescent="0.25">
      <c r="A5229" t="s">
        <v>4319</v>
      </c>
    </row>
    <row r="5230" spans="1:1" x14ac:dyDescent="0.25">
      <c r="A5230" t="s">
        <v>4320</v>
      </c>
    </row>
    <row r="5231" spans="1:1" x14ac:dyDescent="0.25">
      <c r="A5231" t="s">
        <v>4321</v>
      </c>
    </row>
    <row r="5232" spans="1:1" x14ac:dyDescent="0.25">
      <c r="A5232" t="s">
        <v>4322</v>
      </c>
    </row>
    <row r="5233" spans="1:1" x14ac:dyDescent="0.25">
      <c r="A5233" t="s">
        <v>4323</v>
      </c>
    </row>
    <row r="5234" spans="1:1" x14ac:dyDescent="0.25">
      <c r="A5234" t="s">
        <v>4324</v>
      </c>
    </row>
    <row r="5235" spans="1:1" x14ac:dyDescent="0.25">
      <c r="A5235" t="s">
        <v>4325</v>
      </c>
    </row>
    <row r="5236" spans="1:1" x14ac:dyDescent="0.25">
      <c r="A5236" t="s">
        <v>4326</v>
      </c>
    </row>
    <row r="5237" spans="1:1" x14ac:dyDescent="0.25">
      <c r="A5237" t="s">
        <v>4327</v>
      </c>
    </row>
    <row r="5238" spans="1:1" x14ac:dyDescent="0.25">
      <c r="A5238" t="s">
        <v>4328</v>
      </c>
    </row>
    <row r="5239" spans="1:1" x14ac:dyDescent="0.25">
      <c r="A5239" t="s">
        <v>4329</v>
      </c>
    </row>
    <row r="5240" spans="1:1" x14ac:dyDescent="0.25">
      <c r="A5240" t="s">
        <v>4330</v>
      </c>
    </row>
    <row r="5241" spans="1:1" x14ac:dyDescent="0.25">
      <c r="A5241" t="s">
        <v>4331</v>
      </c>
    </row>
    <row r="5242" spans="1:1" x14ac:dyDescent="0.25">
      <c r="A5242" t="s">
        <v>4332</v>
      </c>
    </row>
    <row r="5243" spans="1:1" x14ac:dyDescent="0.25">
      <c r="A5243" t="s">
        <v>4333</v>
      </c>
    </row>
    <row r="5244" spans="1:1" x14ac:dyDescent="0.25">
      <c r="A5244" t="s">
        <v>4334</v>
      </c>
    </row>
    <row r="5245" spans="1:1" x14ac:dyDescent="0.25">
      <c r="A5245" t="s">
        <v>4335</v>
      </c>
    </row>
    <row r="5246" spans="1:1" x14ac:dyDescent="0.25">
      <c r="A5246" t="s">
        <v>4336</v>
      </c>
    </row>
    <row r="5247" spans="1:1" x14ac:dyDescent="0.25">
      <c r="A5247" t="s">
        <v>4337</v>
      </c>
    </row>
    <row r="5248" spans="1:1" x14ac:dyDescent="0.25">
      <c r="A5248" t="s">
        <v>4338</v>
      </c>
    </row>
    <row r="5249" spans="1:1" x14ac:dyDescent="0.25">
      <c r="A5249" t="s">
        <v>4339</v>
      </c>
    </row>
    <row r="5250" spans="1:1" x14ac:dyDescent="0.25">
      <c r="A5250" t="s">
        <v>4340</v>
      </c>
    </row>
    <row r="5251" spans="1:1" x14ac:dyDescent="0.25">
      <c r="A5251" t="s">
        <v>4341</v>
      </c>
    </row>
    <row r="5252" spans="1:1" x14ac:dyDescent="0.25">
      <c r="A5252" t="s">
        <v>4342</v>
      </c>
    </row>
    <row r="5253" spans="1:1" x14ac:dyDescent="0.25">
      <c r="A5253" t="s">
        <v>4343</v>
      </c>
    </row>
    <row r="5254" spans="1:1" x14ac:dyDescent="0.25">
      <c r="A5254" t="s">
        <v>4344</v>
      </c>
    </row>
    <row r="5255" spans="1:1" x14ac:dyDescent="0.25">
      <c r="A5255" t="s">
        <v>4345</v>
      </c>
    </row>
    <row r="5256" spans="1:1" x14ac:dyDescent="0.25">
      <c r="A5256" t="s">
        <v>4346</v>
      </c>
    </row>
    <row r="5257" spans="1:1" x14ac:dyDescent="0.25">
      <c r="A5257" t="s">
        <v>4347</v>
      </c>
    </row>
    <row r="5258" spans="1:1" x14ac:dyDescent="0.25">
      <c r="A5258" t="s">
        <v>4348</v>
      </c>
    </row>
    <row r="5259" spans="1:1" x14ac:dyDescent="0.25">
      <c r="A5259" t="s">
        <v>4349</v>
      </c>
    </row>
    <row r="5260" spans="1:1" x14ac:dyDescent="0.25">
      <c r="A5260" t="s">
        <v>4350</v>
      </c>
    </row>
    <row r="5261" spans="1:1" x14ac:dyDescent="0.25">
      <c r="A5261" t="s">
        <v>4351</v>
      </c>
    </row>
    <row r="5262" spans="1:1" x14ac:dyDescent="0.25">
      <c r="A5262" t="s">
        <v>4352</v>
      </c>
    </row>
    <row r="5263" spans="1:1" x14ac:dyDescent="0.25">
      <c r="A5263" t="s">
        <v>4353</v>
      </c>
    </row>
    <row r="5264" spans="1:1" x14ac:dyDescent="0.25">
      <c r="A5264" t="s">
        <v>4354</v>
      </c>
    </row>
    <row r="5265" spans="1:1" x14ac:dyDescent="0.25">
      <c r="A5265" t="s">
        <v>4355</v>
      </c>
    </row>
    <row r="5266" spans="1:1" x14ac:dyDescent="0.25">
      <c r="A5266" t="s">
        <v>4356</v>
      </c>
    </row>
    <row r="5267" spans="1:1" x14ac:dyDescent="0.25">
      <c r="A5267" t="s">
        <v>962</v>
      </c>
    </row>
    <row r="5268" spans="1:1" x14ac:dyDescent="0.25">
      <c r="A5268" t="s">
        <v>962</v>
      </c>
    </row>
    <row r="5269" spans="1:1" x14ac:dyDescent="0.25">
      <c r="A5269" t="s">
        <v>496</v>
      </c>
    </row>
    <row r="5270" spans="1:1" x14ac:dyDescent="0.25">
      <c r="A5270" t="s">
        <v>17</v>
      </c>
    </row>
    <row r="5271" spans="1:1" x14ac:dyDescent="0.25">
      <c r="A5271" t="s">
        <v>4357</v>
      </c>
    </row>
    <row r="5273" spans="1:1" x14ac:dyDescent="0.25">
      <c r="A5273" t="s">
        <v>122</v>
      </c>
    </row>
    <row r="5275" spans="1:1" x14ac:dyDescent="0.25">
      <c r="A5275" t="s">
        <v>4358</v>
      </c>
    </row>
    <row r="5276" spans="1:1" x14ac:dyDescent="0.25">
      <c r="A5276" t="s">
        <v>697</v>
      </c>
    </row>
    <row r="5278" spans="1:1" x14ac:dyDescent="0.25">
      <c r="A5278" t="s">
        <v>4359</v>
      </c>
    </row>
    <row r="5279" spans="1:1" x14ac:dyDescent="0.25">
      <c r="A5279" t="s">
        <v>4360</v>
      </c>
    </row>
    <row r="5280" spans="1:1" x14ac:dyDescent="0.25">
      <c r="A5280" t="s">
        <v>4361</v>
      </c>
    </row>
    <row r="5281" spans="1:1" x14ac:dyDescent="0.25">
      <c r="A5281" t="s">
        <v>4362</v>
      </c>
    </row>
    <row r="5282" spans="1:1" x14ac:dyDescent="0.25">
      <c r="A5282" t="s">
        <v>4363</v>
      </c>
    </row>
    <row r="5283" spans="1:1" x14ac:dyDescent="0.25">
      <c r="A5283" t="s">
        <v>4364</v>
      </c>
    </row>
    <row r="5284" spans="1:1" x14ac:dyDescent="0.25">
      <c r="A5284" t="s">
        <v>4365</v>
      </c>
    </row>
    <row r="5285" spans="1:1" x14ac:dyDescent="0.25">
      <c r="A5285" t="s">
        <v>4366</v>
      </c>
    </row>
    <row r="5286" spans="1:1" x14ac:dyDescent="0.25">
      <c r="A5286" t="s">
        <v>4367</v>
      </c>
    </row>
    <row r="5287" spans="1:1" x14ac:dyDescent="0.25">
      <c r="A5287" t="s">
        <v>4368</v>
      </c>
    </row>
    <row r="5288" spans="1:1" x14ac:dyDescent="0.25">
      <c r="A5288" t="s">
        <v>4369</v>
      </c>
    </row>
    <row r="5289" spans="1:1" x14ac:dyDescent="0.25">
      <c r="A5289" t="s">
        <v>4370</v>
      </c>
    </row>
    <row r="5290" spans="1:1" x14ac:dyDescent="0.25">
      <c r="A5290" t="s">
        <v>4371</v>
      </c>
    </row>
    <row r="5291" spans="1:1" x14ac:dyDescent="0.25">
      <c r="A5291" t="s">
        <v>4372</v>
      </c>
    </row>
    <row r="5292" spans="1:1" x14ac:dyDescent="0.25">
      <c r="A5292" t="s">
        <v>4373</v>
      </c>
    </row>
    <row r="5293" spans="1:1" x14ac:dyDescent="0.25">
      <c r="A5293" t="s">
        <v>4374</v>
      </c>
    </row>
    <row r="5294" spans="1:1" x14ac:dyDescent="0.25">
      <c r="A5294" t="s">
        <v>4375</v>
      </c>
    </row>
    <row r="5295" spans="1:1" x14ac:dyDescent="0.25">
      <c r="A5295" t="s">
        <v>4376</v>
      </c>
    </row>
    <row r="5296" spans="1:1" x14ac:dyDescent="0.25">
      <c r="A5296" t="s">
        <v>4377</v>
      </c>
    </row>
    <row r="5297" spans="1:1" x14ac:dyDescent="0.25">
      <c r="A5297" t="s">
        <v>4378</v>
      </c>
    </row>
    <row r="5298" spans="1:1" x14ac:dyDescent="0.25">
      <c r="A5298" t="s">
        <v>4379</v>
      </c>
    </row>
    <row r="5299" spans="1:1" x14ac:dyDescent="0.25">
      <c r="A5299" t="s">
        <v>4380</v>
      </c>
    </row>
    <row r="5300" spans="1:1" x14ac:dyDescent="0.25">
      <c r="A5300" t="s">
        <v>4381</v>
      </c>
    </row>
    <row r="5301" spans="1:1" x14ac:dyDescent="0.25">
      <c r="A5301" t="s">
        <v>4382</v>
      </c>
    </row>
    <row r="5302" spans="1:1" x14ac:dyDescent="0.25">
      <c r="A5302" t="s">
        <v>4383</v>
      </c>
    </row>
    <row r="5303" spans="1:1" x14ac:dyDescent="0.25">
      <c r="A5303" t="s">
        <v>4384</v>
      </c>
    </row>
    <row r="5304" spans="1:1" x14ac:dyDescent="0.25">
      <c r="A5304" t="s">
        <v>4385</v>
      </c>
    </row>
    <row r="5305" spans="1:1" x14ac:dyDescent="0.25">
      <c r="A5305" t="s">
        <v>4386</v>
      </c>
    </row>
    <row r="5306" spans="1:1" x14ac:dyDescent="0.25">
      <c r="A5306" t="s">
        <v>4387</v>
      </c>
    </row>
    <row r="5307" spans="1:1" x14ac:dyDescent="0.25">
      <c r="A5307" t="s">
        <v>4388</v>
      </c>
    </row>
    <row r="5308" spans="1:1" x14ac:dyDescent="0.25">
      <c r="A5308" t="s">
        <v>4389</v>
      </c>
    </row>
    <row r="5309" spans="1:1" x14ac:dyDescent="0.25">
      <c r="A5309" t="s">
        <v>4390</v>
      </c>
    </row>
    <row r="5310" spans="1:1" x14ac:dyDescent="0.25">
      <c r="A5310" t="s">
        <v>4391</v>
      </c>
    </row>
    <row r="5311" spans="1:1" x14ac:dyDescent="0.25">
      <c r="A5311" t="s">
        <v>4392</v>
      </c>
    </row>
    <row r="5312" spans="1:1" x14ac:dyDescent="0.25">
      <c r="A5312" t="s">
        <v>4393</v>
      </c>
    </row>
    <row r="5313" spans="1:1" x14ac:dyDescent="0.25">
      <c r="A5313" t="s">
        <v>4394</v>
      </c>
    </row>
    <row r="5314" spans="1:1" x14ac:dyDescent="0.25">
      <c r="A5314" t="s">
        <v>4395</v>
      </c>
    </row>
    <row r="5315" spans="1:1" x14ac:dyDescent="0.25">
      <c r="A5315" t="s">
        <v>4396</v>
      </c>
    </row>
    <row r="5316" spans="1:1" x14ac:dyDescent="0.25">
      <c r="A5316" t="s">
        <v>4397</v>
      </c>
    </row>
    <row r="5317" spans="1:1" x14ac:dyDescent="0.25">
      <c r="A5317" t="s">
        <v>4398</v>
      </c>
    </row>
    <row r="5318" spans="1:1" x14ac:dyDescent="0.25">
      <c r="A5318" t="s">
        <v>4399</v>
      </c>
    </row>
    <row r="5319" spans="1:1" x14ac:dyDescent="0.25">
      <c r="A5319" t="s">
        <v>4400</v>
      </c>
    </row>
    <row r="5320" spans="1:1" x14ac:dyDescent="0.25">
      <c r="A5320" t="s">
        <v>4401</v>
      </c>
    </row>
    <row r="5321" spans="1:1" x14ac:dyDescent="0.25">
      <c r="A5321" t="s">
        <v>4402</v>
      </c>
    </row>
    <row r="5322" spans="1:1" x14ac:dyDescent="0.25">
      <c r="A5322" t="s">
        <v>4403</v>
      </c>
    </row>
    <row r="5323" spans="1:1" x14ac:dyDescent="0.25">
      <c r="A5323" t="s">
        <v>4404</v>
      </c>
    </row>
    <row r="5324" spans="1:1" x14ac:dyDescent="0.25">
      <c r="A5324" t="s">
        <v>4405</v>
      </c>
    </row>
    <row r="5325" spans="1:1" x14ac:dyDescent="0.25">
      <c r="A5325" t="s">
        <v>4406</v>
      </c>
    </row>
    <row r="5326" spans="1:1" x14ac:dyDescent="0.25">
      <c r="A5326" t="s">
        <v>4407</v>
      </c>
    </row>
    <row r="5327" spans="1:1" x14ac:dyDescent="0.25">
      <c r="A5327" t="s">
        <v>4408</v>
      </c>
    </row>
    <row r="5328" spans="1:1" x14ac:dyDescent="0.25">
      <c r="A5328" t="s">
        <v>4409</v>
      </c>
    </row>
    <row r="5329" spans="1:1" x14ac:dyDescent="0.25">
      <c r="A5329" t="s">
        <v>17</v>
      </c>
    </row>
    <row r="5330" spans="1:1" x14ac:dyDescent="0.25">
      <c r="A5330" t="s">
        <v>4410</v>
      </c>
    </row>
    <row r="5332" spans="1:1" x14ac:dyDescent="0.25">
      <c r="A5332" t="s">
        <v>122</v>
      </c>
    </row>
    <row r="5334" spans="1:1" x14ac:dyDescent="0.25">
      <c r="A5334" t="s">
        <v>4411</v>
      </c>
    </row>
    <row r="5335" spans="1:1" x14ac:dyDescent="0.25">
      <c r="A5335" t="s">
        <v>750</v>
      </c>
    </row>
    <row r="5338" spans="1:1" x14ac:dyDescent="0.25">
      <c r="A5338" t="s">
        <v>4412</v>
      </c>
    </row>
    <row r="5339" spans="1:1" x14ac:dyDescent="0.25">
      <c r="A5339" t="s">
        <v>4413</v>
      </c>
    </row>
    <row r="5340" spans="1:1" x14ac:dyDescent="0.25">
      <c r="A5340" t="s">
        <v>4414</v>
      </c>
    </row>
    <row r="5341" spans="1:1" x14ac:dyDescent="0.25">
      <c r="A5341" t="s">
        <v>4415</v>
      </c>
    </row>
    <row r="5342" spans="1:1" x14ac:dyDescent="0.25">
      <c r="A5342" t="s">
        <v>4416</v>
      </c>
    </row>
    <row r="5343" spans="1:1" x14ac:dyDescent="0.25">
      <c r="A5343" t="s">
        <v>2434</v>
      </c>
    </row>
    <row r="5344" spans="1:1" x14ac:dyDescent="0.25">
      <c r="A5344" t="s">
        <v>4417</v>
      </c>
    </row>
    <row r="5345" spans="1:1" x14ac:dyDescent="0.25">
      <c r="A5345" t="s">
        <v>4418</v>
      </c>
    </row>
    <row r="5346" spans="1:1" x14ac:dyDescent="0.25">
      <c r="A5346" t="s">
        <v>4419</v>
      </c>
    </row>
    <row r="5347" spans="1:1" x14ac:dyDescent="0.25">
      <c r="A5347" t="s">
        <v>2434</v>
      </c>
    </row>
    <row r="5348" spans="1:1" x14ac:dyDescent="0.25">
      <c r="A5348" t="s">
        <v>4420</v>
      </c>
    </row>
    <row r="5349" spans="1:1" x14ac:dyDescent="0.25">
      <c r="A5349" t="s">
        <v>4421</v>
      </c>
    </row>
    <row r="5350" spans="1:1" x14ac:dyDescent="0.25">
      <c r="A5350" t="s">
        <v>4422</v>
      </c>
    </row>
    <row r="5351" spans="1:1" x14ac:dyDescent="0.25">
      <c r="A5351" t="s">
        <v>4423</v>
      </c>
    </row>
    <row r="5352" spans="1:1" x14ac:dyDescent="0.25">
      <c r="A5352" t="s">
        <v>4424</v>
      </c>
    </row>
    <row r="5353" spans="1:1" x14ac:dyDescent="0.25">
      <c r="A5353" t="s">
        <v>4425</v>
      </c>
    </row>
    <row r="5354" spans="1:1" x14ac:dyDescent="0.25">
      <c r="A5354" t="s">
        <v>4426</v>
      </c>
    </row>
    <row r="5355" spans="1:1" x14ac:dyDescent="0.25">
      <c r="A5355" t="s">
        <v>4427</v>
      </c>
    </row>
    <row r="5356" spans="1:1" x14ac:dyDescent="0.25">
      <c r="A5356" t="s">
        <v>4428</v>
      </c>
    </row>
    <row r="5357" spans="1:1" x14ac:dyDescent="0.25">
      <c r="A5357" t="s">
        <v>4429</v>
      </c>
    </row>
    <row r="5358" spans="1:1" x14ac:dyDescent="0.25">
      <c r="A5358" t="s">
        <v>4430</v>
      </c>
    </row>
    <row r="5359" spans="1:1" x14ac:dyDescent="0.25">
      <c r="A5359" t="s">
        <v>4431</v>
      </c>
    </row>
    <row r="5360" spans="1:1" x14ac:dyDescent="0.25">
      <c r="A5360" t="s">
        <v>4432</v>
      </c>
    </row>
    <row r="5361" spans="1:1" x14ac:dyDescent="0.25">
      <c r="A5361" t="s">
        <v>4433</v>
      </c>
    </row>
    <row r="5362" spans="1:1" x14ac:dyDescent="0.25">
      <c r="A5362" t="s">
        <v>4434</v>
      </c>
    </row>
    <row r="5363" spans="1:1" x14ac:dyDescent="0.25">
      <c r="A5363" t="s">
        <v>4435</v>
      </c>
    </row>
    <row r="5364" spans="1:1" x14ac:dyDescent="0.25">
      <c r="A5364" t="s">
        <v>4436</v>
      </c>
    </row>
    <row r="5365" spans="1:1" x14ac:dyDescent="0.25">
      <c r="A5365" t="s">
        <v>4437</v>
      </c>
    </row>
    <row r="5366" spans="1:1" x14ac:dyDescent="0.25">
      <c r="A5366" t="s">
        <v>4438</v>
      </c>
    </row>
    <row r="5367" spans="1:1" x14ac:dyDescent="0.25">
      <c r="A5367" t="s">
        <v>4439</v>
      </c>
    </row>
    <row r="5368" spans="1:1" x14ac:dyDescent="0.25">
      <c r="A5368" t="s">
        <v>4440</v>
      </c>
    </row>
    <row r="5369" spans="1:1" x14ac:dyDescent="0.25">
      <c r="A5369" t="s">
        <v>4441</v>
      </c>
    </row>
    <row r="5370" spans="1:1" x14ac:dyDescent="0.25">
      <c r="A5370" t="s">
        <v>4442</v>
      </c>
    </row>
    <row r="5371" spans="1:1" x14ac:dyDescent="0.25">
      <c r="A5371" t="s">
        <v>4443</v>
      </c>
    </row>
    <row r="5372" spans="1:1" x14ac:dyDescent="0.25">
      <c r="A5372" t="s">
        <v>4444</v>
      </c>
    </row>
    <row r="5373" spans="1:1" x14ac:dyDescent="0.25">
      <c r="A5373" t="s">
        <v>4445</v>
      </c>
    </row>
    <row r="5374" spans="1:1" x14ac:dyDescent="0.25">
      <c r="A5374" t="s">
        <v>4446</v>
      </c>
    </row>
    <row r="5375" spans="1:1" x14ac:dyDescent="0.25">
      <c r="A5375" t="s">
        <v>4447</v>
      </c>
    </row>
    <row r="5376" spans="1:1" x14ac:dyDescent="0.25">
      <c r="A5376" t="s">
        <v>4448</v>
      </c>
    </row>
    <row r="5377" spans="1:1" x14ac:dyDescent="0.25">
      <c r="A5377" t="s">
        <v>4449</v>
      </c>
    </row>
    <row r="5378" spans="1:1" x14ac:dyDescent="0.25">
      <c r="A5378" t="s">
        <v>4450</v>
      </c>
    </row>
    <row r="5379" spans="1:1" x14ac:dyDescent="0.25">
      <c r="A5379" t="s">
        <v>4451</v>
      </c>
    </row>
    <row r="5380" spans="1:1" x14ac:dyDescent="0.25">
      <c r="A5380" t="s">
        <v>4452</v>
      </c>
    </row>
    <row r="5381" spans="1:1" x14ac:dyDescent="0.25">
      <c r="A5381" t="s">
        <v>4453</v>
      </c>
    </row>
    <row r="5382" spans="1:1" x14ac:dyDescent="0.25">
      <c r="A5382" t="s">
        <v>4454</v>
      </c>
    </row>
    <row r="5383" spans="1:1" x14ac:dyDescent="0.25">
      <c r="A5383" t="s">
        <v>4455</v>
      </c>
    </row>
    <row r="5384" spans="1:1" x14ac:dyDescent="0.25">
      <c r="A5384" t="s">
        <v>4456</v>
      </c>
    </row>
    <row r="5385" spans="1:1" x14ac:dyDescent="0.25">
      <c r="A5385" t="s">
        <v>4457</v>
      </c>
    </row>
    <row r="5386" spans="1:1" x14ac:dyDescent="0.25">
      <c r="A5386" t="s">
        <v>4458</v>
      </c>
    </row>
    <row r="5387" spans="1:1" x14ac:dyDescent="0.25">
      <c r="A5387" t="s">
        <v>4459</v>
      </c>
    </row>
    <row r="5388" spans="1:1" x14ac:dyDescent="0.25">
      <c r="A5388" t="s">
        <v>4460</v>
      </c>
    </row>
    <row r="5389" spans="1:1" x14ac:dyDescent="0.25">
      <c r="A5389" t="s">
        <v>4461</v>
      </c>
    </row>
    <row r="5390" spans="1:1" x14ac:dyDescent="0.25">
      <c r="A5390" t="s">
        <v>4462</v>
      </c>
    </row>
    <row r="5391" spans="1:1" x14ac:dyDescent="0.25">
      <c r="A5391" t="s">
        <v>4463</v>
      </c>
    </row>
    <row r="5392" spans="1:1" x14ac:dyDescent="0.25">
      <c r="A5392" t="s">
        <v>17</v>
      </c>
    </row>
    <row r="5393" spans="1:1" x14ac:dyDescent="0.25">
      <c r="A5393" t="s">
        <v>4464</v>
      </c>
    </row>
    <row r="5395" spans="1:1" x14ac:dyDescent="0.25">
      <c r="A5395" t="s">
        <v>122</v>
      </c>
    </row>
    <row r="5397" spans="1:1" x14ac:dyDescent="0.25">
      <c r="A5397" t="s">
        <v>4465</v>
      </c>
    </row>
    <row r="5398" spans="1:1" x14ac:dyDescent="0.25">
      <c r="A5398" t="s">
        <v>124</v>
      </c>
    </row>
    <row r="5400" spans="1:1" x14ac:dyDescent="0.25">
      <c r="A5400" t="s">
        <v>4466</v>
      </c>
    </row>
    <row r="5401" spans="1:1" x14ac:dyDescent="0.25">
      <c r="A5401" t="s">
        <v>4467</v>
      </c>
    </row>
    <row r="5402" spans="1:1" x14ac:dyDescent="0.25">
      <c r="A5402" t="s">
        <v>4468</v>
      </c>
    </row>
    <row r="5403" spans="1:1" x14ac:dyDescent="0.25">
      <c r="A5403" t="s">
        <v>4469</v>
      </c>
    </row>
    <row r="5404" spans="1:1" x14ac:dyDescent="0.25">
      <c r="A5404" t="s">
        <v>4470</v>
      </c>
    </row>
    <row r="5405" spans="1:1" x14ac:dyDescent="0.25">
      <c r="A5405" t="s">
        <v>4471</v>
      </c>
    </row>
    <row r="5407" spans="1:1" x14ac:dyDescent="0.25">
      <c r="A5407" t="s">
        <v>536</v>
      </c>
    </row>
    <row r="5408" spans="1:1" x14ac:dyDescent="0.25">
      <c r="A5408" t="s">
        <v>4472</v>
      </c>
    </row>
    <row r="5409" spans="1:1" x14ac:dyDescent="0.25">
      <c r="A5409" t="s">
        <v>4473</v>
      </c>
    </row>
    <row r="5410" spans="1:1" x14ac:dyDescent="0.25">
      <c r="A5410" t="s">
        <v>4474</v>
      </c>
    </row>
    <row r="5411" spans="1:1" x14ac:dyDescent="0.25">
      <c r="A5411" t="s">
        <v>4475</v>
      </c>
    </row>
    <row r="5412" spans="1:1" x14ac:dyDescent="0.25">
      <c r="A5412" t="s">
        <v>4476</v>
      </c>
    </row>
    <row r="5413" spans="1:1" x14ac:dyDescent="0.25">
      <c r="A5413" t="s">
        <v>4477</v>
      </c>
    </row>
    <row r="5414" spans="1:1" x14ac:dyDescent="0.25">
      <c r="A5414" t="s">
        <v>4478</v>
      </c>
    </row>
    <row r="5415" spans="1:1" x14ac:dyDescent="0.25">
      <c r="A5415" t="s">
        <v>4479</v>
      </c>
    </row>
    <row r="5416" spans="1:1" x14ac:dyDescent="0.25">
      <c r="A5416" t="s">
        <v>496</v>
      </c>
    </row>
    <row r="5417" spans="1:1" x14ac:dyDescent="0.25">
      <c r="A5417" t="s">
        <v>4480</v>
      </c>
    </row>
    <row r="5418" spans="1:1" x14ac:dyDescent="0.25">
      <c r="A5418" t="s">
        <v>4481</v>
      </c>
    </row>
    <row r="5419" spans="1:1" x14ac:dyDescent="0.25">
      <c r="A5419" t="s">
        <v>4482</v>
      </c>
    </row>
    <row r="5420" spans="1:1" x14ac:dyDescent="0.25">
      <c r="A5420" t="s">
        <v>4483</v>
      </c>
    </row>
    <row r="5421" spans="1:1" x14ac:dyDescent="0.25">
      <c r="A5421" t="s">
        <v>4484</v>
      </c>
    </row>
    <row r="5422" spans="1:1" x14ac:dyDescent="0.25">
      <c r="A5422" t="s">
        <v>4485</v>
      </c>
    </row>
    <row r="5423" spans="1:1" x14ac:dyDescent="0.25">
      <c r="A5423" t="s">
        <v>4486</v>
      </c>
    </row>
    <row r="5424" spans="1:1" x14ac:dyDescent="0.25">
      <c r="A5424" t="s">
        <v>4487</v>
      </c>
    </row>
    <row r="5425" spans="1:1" x14ac:dyDescent="0.25">
      <c r="A5425" t="s">
        <v>4488</v>
      </c>
    </row>
    <row r="5426" spans="1:1" x14ac:dyDescent="0.25">
      <c r="A5426" t="s">
        <v>4489</v>
      </c>
    </row>
    <row r="5427" spans="1:1" x14ac:dyDescent="0.25">
      <c r="A5427" t="s">
        <v>4490</v>
      </c>
    </row>
    <row r="5428" spans="1:1" x14ac:dyDescent="0.25">
      <c r="A5428" t="s">
        <v>4491</v>
      </c>
    </row>
    <row r="5429" spans="1:1" x14ac:dyDescent="0.25">
      <c r="A5429" t="s">
        <v>4492</v>
      </c>
    </row>
    <row r="5430" spans="1:1" x14ac:dyDescent="0.25">
      <c r="A5430" t="s">
        <v>4493</v>
      </c>
    </row>
    <row r="5431" spans="1:1" x14ac:dyDescent="0.25">
      <c r="A5431" t="s">
        <v>4494</v>
      </c>
    </row>
    <row r="5432" spans="1:1" x14ac:dyDescent="0.25">
      <c r="A5432" t="s">
        <v>4495</v>
      </c>
    </row>
    <row r="5433" spans="1:1" x14ac:dyDescent="0.25">
      <c r="A5433" t="s">
        <v>4496</v>
      </c>
    </row>
    <row r="5434" spans="1:1" x14ac:dyDescent="0.25">
      <c r="A5434" t="s">
        <v>4497</v>
      </c>
    </row>
    <row r="5435" spans="1:1" x14ac:dyDescent="0.25">
      <c r="A5435" t="s">
        <v>4498</v>
      </c>
    </row>
    <row r="5436" spans="1:1" x14ac:dyDescent="0.25">
      <c r="A5436" t="s">
        <v>4499</v>
      </c>
    </row>
    <row r="5437" spans="1:1" x14ac:dyDescent="0.25">
      <c r="A5437" t="s">
        <v>4500</v>
      </c>
    </row>
    <row r="5438" spans="1:1" x14ac:dyDescent="0.25">
      <c r="A5438" t="s">
        <v>4501</v>
      </c>
    </row>
    <row r="5439" spans="1:1" x14ac:dyDescent="0.25">
      <c r="A5439" t="s">
        <v>4502</v>
      </c>
    </row>
    <row r="5440" spans="1:1" x14ac:dyDescent="0.25">
      <c r="A5440" t="s">
        <v>4503</v>
      </c>
    </row>
    <row r="5441" spans="1:1" x14ac:dyDescent="0.25">
      <c r="A5441" t="s">
        <v>4504</v>
      </c>
    </row>
    <row r="5442" spans="1:1" x14ac:dyDescent="0.25">
      <c r="A5442" t="s">
        <v>4505</v>
      </c>
    </row>
    <row r="5443" spans="1:1" x14ac:dyDescent="0.25">
      <c r="A5443" t="s">
        <v>4506</v>
      </c>
    </row>
    <row r="5444" spans="1:1" x14ac:dyDescent="0.25">
      <c r="A5444" t="s">
        <v>4507</v>
      </c>
    </row>
    <row r="5445" spans="1:1" x14ac:dyDescent="0.25">
      <c r="A5445" t="s">
        <v>4508</v>
      </c>
    </row>
    <row r="5446" spans="1:1" x14ac:dyDescent="0.25">
      <c r="A5446" t="s">
        <v>4509</v>
      </c>
    </row>
    <row r="5447" spans="1:1" x14ac:dyDescent="0.25">
      <c r="A5447" t="s">
        <v>4510</v>
      </c>
    </row>
    <row r="5448" spans="1:1" x14ac:dyDescent="0.25">
      <c r="A5448" t="s">
        <v>4511</v>
      </c>
    </row>
    <row r="5449" spans="1:1" x14ac:dyDescent="0.25">
      <c r="A5449" t="s">
        <v>4512</v>
      </c>
    </row>
    <row r="5450" spans="1:1" x14ac:dyDescent="0.25">
      <c r="A5450" t="s">
        <v>4513</v>
      </c>
    </row>
    <row r="5451" spans="1:1" x14ac:dyDescent="0.25">
      <c r="A5451" t="s">
        <v>4514</v>
      </c>
    </row>
    <row r="5452" spans="1:1" x14ac:dyDescent="0.25">
      <c r="A5452" t="s">
        <v>4515</v>
      </c>
    </row>
    <row r="5453" spans="1:1" x14ac:dyDescent="0.25">
      <c r="A5453" t="s">
        <v>17</v>
      </c>
    </row>
    <row r="5454" spans="1:1" x14ac:dyDescent="0.25">
      <c r="A5454" t="s">
        <v>4516</v>
      </c>
    </row>
    <row r="5456" spans="1:1" x14ac:dyDescent="0.25">
      <c r="A5456" t="s">
        <v>122</v>
      </c>
    </row>
    <row r="5458" spans="1:1" x14ac:dyDescent="0.25">
      <c r="A5458" t="s">
        <v>4517</v>
      </c>
    </row>
    <row r="5459" spans="1:1" x14ac:dyDescent="0.25">
      <c r="A5459" t="s">
        <v>2605</v>
      </c>
    </row>
    <row r="5462" spans="1:1" x14ac:dyDescent="0.25">
      <c r="A5462" t="s">
        <v>4518</v>
      </c>
    </row>
    <row r="5463" spans="1:1" x14ac:dyDescent="0.25">
      <c r="A5463" t="s">
        <v>4519</v>
      </c>
    </row>
    <row r="5464" spans="1:1" x14ac:dyDescent="0.25">
      <c r="A5464" t="s">
        <v>4520</v>
      </c>
    </row>
    <row r="5465" spans="1:1" x14ac:dyDescent="0.25">
      <c r="A5465" t="s">
        <v>4521</v>
      </c>
    </row>
    <row r="5466" spans="1:1" x14ac:dyDescent="0.25">
      <c r="A5466" t="s">
        <v>4522</v>
      </c>
    </row>
    <row r="5467" spans="1:1" x14ac:dyDescent="0.25">
      <c r="A5467" t="s">
        <v>4523</v>
      </c>
    </row>
    <row r="5468" spans="1:1" x14ac:dyDescent="0.25">
      <c r="A5468" t="s">
        <v>4524</v>
      </c>
    </row>
    <row r="5471" spans="1:1" x14ac:dyDescent="0.25">
      <c r="A5471" t="s">
        <v>4525</v>
      </c>
    </row>
    <row r="5472" spans="1:1" x14ac:dyDescent="0.25">
      <c r="A5472" t="s">
        <v>4526</v>
      </c>
    </row>
    <row r="5473" spans="1:1" x14ac:dyDescent="0.25">
      <c r="A5473" t="s">
        <v>4527</v>
      </c>
    </row>
    <row r="5474" spans="1:1" x14ac:dyDescent="0.25">
      <c r="A5474" t="s">
        <v>4528</v>
      </c>
    </row>
    <row r="5475" spans="1:1" x14ac:dyDescent="0.25">
      <c r="A5475" t="s">
        <v>4529</v>
      </c>
    </row>
    <row r="5476" spans="1:1" x14ac:dyDescent="0.25">
      <c r="A5476" t="s">
        <v>4530</v>
      </c>
    </row>
    <row r="5477" spans="1:1" x14ac:dyDescent="0.25">
      <c r="A5477" t="s">
        <v>4531</v>
      </c>
    </row>
    <row r="5478" spans="1:1" x14ac:dyDescent="0.25">
      <c r="A5478" t="s">
        <v>4532</v>
      </c>
    </row>
    <row r="5479" spans="1:1" x14ac:dyDescent="0.25">
      <c r="A5479" t="s">
        <v>4533</v>
      </c>
    </row>
    <row r="5480" spans="1:1" x14ac:dyDescent="0.25">
      <c r="A5480" t="s">
        <v>4534</v>
      </c>
    </row>
    <row r="5481" spans="1:1" x14ac:dyDescent="0.25">
      <c r="A5481" t="s">
        <v>4535</v>
      </c>
    </row>
    <row r="5482" spans="1:1" x14ac:dyDescent="0.25">
      <c r="A5482" t="s">
        <v>4536</v>
      </c>
    </row>
    <row r="5483" spans="1:1" x14ac:dyDescent="0.25">
      <c r="A5483" t="s">
        <v>4537</v>
      </c>
    </row>
    <row r="5484" spans="1:1" x14ac:dyDescent="0.25">
      <c r="A5484" t="s">
        <v>4538</v>
      </c>
    </row>
    <row r="5485" spans="1:1" x14ac:dyDescent="0.25">
      <c r="A5485" t="s">
        <v>4539</v>
      </c>
    </row>
    <row r="5486" spans="1:1" x14ac:dyDescent="0.25">
      <c r="A5486" t="s">
        <v>4540</v>
      </c>
    </row>
    <row r="5487" spans="1:1" x14ac:dyDescent="0.25">
      <c r="A5487" t="s">
        <v>4541</v>
      </c>
    </row>
    <row r="5488" spans="1:1" x14ac:dyDescent="0.25">
      <c r="A5488" t="s">
        <v>4542</v>
      </c>
    </row>
    <row r="5489" spans="1:1" x14ac:dyDescent="0.25">
      <c r="A5489" t="s">
        <v>4543</v>
      </c>
    </row>
    <row r="5490" spans="1:1" x14ac:dyDescent="0.25">
      <c r="A5490" t="s">
        <v>4544</v>
      </c>
    </row>
    <row r="5491" spans="1:1" x14ac:dyDescent="0.25">
      <c r="A5491" t="s">
        <v>4545</v>
      </c>
    </row>
    <row r="5492" spans="1:1" x14ac:dyDescent="0.25">
      <c r="A5492" t="s">
        <v>4546</v>
      </c>
    </row>
    <row r="5493" spans="1:1" x14ac:dyDescent="0.25">
      <c r="A5493" t="s">
        <v>4547</v>
      </c>
    </row>
    <row r="5494" spans="1:1" x14ac:dyDescent="0.25">
      <c r="A5494" t="s">
        <v>4548</v>
      </c>
    </row>
    <row r="5495" spans="1:1" x14ac:dyDescent="0.25">
      <c r="A5495" t="s">
        <v>4549</v>
      </c>
    </row>
    <row r="5496" spans="1:1" x14ac:dyDescent="0.25">
      <c r="A5496" t="s">
        <v>4550</v>
      </c>
    </row>
    <row r="5497" spans="1:1" x14ac:dyDescent="0.25">
      <c r="A5497" t="s">
        <v>4551</v>
      </c>
    </row>
    <row r="5498" spans="1:1" x14ac:dyDescent="0.25">
      <c r="A5498" t="s">
        <v>4552</v>
      </c>
    </row>
    <row r="5499" spans="1:1" x14ac:dyDescent="0.25">
      <c r="A5499" t="s">
        <v>4553</v>
      </c>
    </row>
    <row r="5500" spans="1:1" x14ac:dyDescent="0.25">
      <c r="A5500" t="s">
        <v>4554</v>
      </c>
    </row>
    <row r="5501" spans="1:1" x14ac:dyDescent="0.25">
      <c r="A5501" t="s">
        <v>4555</v>
      </c>
    </row>
    <row r="5502" spans="1:1" x14ac:dyDescent="0.25">
      <c r="A5502" t="s">
        <v>4556</v>
      </c>
    </row>
    <row r="5503" spans="1:1" x14ac:dyDescent="0.25">
      <c r="A5503" t="s">
        <v>4557</v>
      </c>
    </row>
    <row r="5504" spans="1:1" x14ac:dyDescent="0.25">
      <c r="A5504" t="s">
        <v>496</v>
      </c>
    </row>
    <row r="5505" spans="1:1" x14ac:dyDescent="0.25">
      <c r="A5505" t="s">
        <v>4558</v>
      </c>
    </row>
    <row r="5506" spans="1:1" x14ac:dyDescent="0.25">
      <c r="A5506" t="s">
        <v>4559</v>
      </c>
    </row>
    <row r="5507" spans="1:1" x14ac:dyDescent="0.25">
      <c r="A5507" t="s">
        <v>4560</v>
      </c>
    </row>
    <row r="5508" spans="1:1" x14ac:dyDescent="0.25">
      <c r="A5508" t="s">
        <v>4561</v>
      </c>
    </row>
    <row r="5509" spans="1:1" x14ac:dyDescent="0.25">
      <c r="A5509" t="s">
        <v>4562</v>
      </c>
    </row>
    <row r="5510" spans="1:1" x14ac:dyDescent="0.25">
      <c r="A5510" t="s">
        <v>4563</v>
      </c>
    </row>
    <row r="5511" spans="1:1" x14ac:dyDescent="0.25">
      <c r="A5511" t="s">
        <v>4564</v>
      </c>
    </row>
    <row r="5512" spans="1:1" x14ac:dyDescent="0.25">
      <c r="A5512" t="s">
        <v>4565</v>
      </c>
    </row>
    <row r="5513" spans="1:1" x14ac:dyDescent="0.25">
      <c r="A5513" t="s">
        <v>4566</v>
      </c>
    </row>
    <row r="5514" spans="1:1" x14ac:dyDescent="0.25">
      <c r="A5514" t="s">
        <v>4567</v>
      </c>
    </row>
    <row r="5515" spans="1:1" x14ac:dyDescent="0.25">
      <c r="A5515" t="s">
        <v>4568</v>
      </c>
    </row>
    <row r="5516" spans="1:1" x14ac:dyDescent="0.25">
      <c r="A5516" t="s">
        <v>962</v>
      </c>
    </row>
    <row r="5518" spans="1:1" x14ac:dyDescent="0.25">
      <c r="A5518" t="s">
        <v>4569</v>
      </c>
    </row>
    <row r="5519" spans="1:1" x14ac:dyDescent="0.25">
      <c r="A5519" t="s">
        <v>4570</v>
      </c>
    </row>
    <row r="5520" spans="1:1" x14ac:dyDescent="0.25">
      <c r="A5520" t="s">
        <v>4571</v>
      </c>
    </row>
    <row r="5521" spans="1:1" x14ac:dyDescent="0.25">
      <c r="A5521" t="s">
        <v>1998</v>
      </c>
    </row>
    <row r="5522" spans="1:1" x14ac:dyDescent="0.25">
      <c r="A5522" t="s">
        <v>252</v>
      </c>
    </row>
    <row r="5523" spans="1:1" x14ac:dyDescent="0.25">
      <c r="A5523" t="s">
        <v>17</v>
      </c>
    </row>
    <row r="5524" spans="1:1" x14ac:dyDescent="0.25">
      <c r="A5524" t="s">
        <v>4572</v>
      </c>
    </row>
    <row r="5526" spans="1:1" x14ac:dyDescent="0.25">
      <c r="A5526" t="s">
        <v>122</v>
      </c>
    </row>
    <row r="5529" spans="1:1" x14ac:dyDescent="0.25">
      <c r="A5529" t="s">
        <v>4465</v>
      </c>
    </row>
    <row r="5530" spans="1:1" x14ac:dyDescent="0.25">
      <c r="A5530" t="s">
        <v>1837</v>
      </c>
    </row>
    <row r="5532" spans="1:1" x14ac:dyDescent="0.25">
      <c r="A5532" t="s">
        <v>4573</v>
      </c>
    </row>
    <row r="5533" spans="1:1" x14ac:dyDescent="0.25">
      <c r="A5533" t="s">
        <v>4574</v>
      </c>
    </row>
    <row r="5534" spans="1:1" x14ac:dyDescent="0.25">
      <c r="A5534" t="s">
        <v>4575</v>
      </c>
    </row>
    <row r="5535" spans="1:1" x14ac:dyDescent="0.25">
      <c r="A5535" t="s">
        <v>4576</v>
      </c>
    </row>
    <row r="5536" spans="1:1" x14ac:dyDescent="0.25">
      <c r="A5536" t="s">
        <v>4577</v>
      </c>
    </row>
    <row r="5537" spans="1:1" x14ac:dyDescent="0.25">
      <c r="A5537" t="s">
        <v>4578</v>
      </c>
    </row>
    <row r="5538" spans="1:1" x14ac:dyDescent="0.25">
      <c r="A5538" t="s">
        <v>4579</v>
      </c>
    </row>
    <row r="5539" spans="1:1" x14ac:dyDescent="0.25">
      <c r="A5539" t="s">
        <v>4580</v>
      </c>
    </row>
    <row r="5540" spans="1:1" x14ac:dyDescent="0.25">
      <c r="A5540" t="s">
        <v>4581</v>
      </c>
    </row>
    <row r="5541" spans="1:1" x14ac:dyDescent="0.25">
      <c r="A5541" t="s">
        <v>4582</v>
      </c>
    </row>
    <row r="5542" spans="1:1" x14ac:dyDescent="0.25">
      <c r="A5542" t="s">
        <v>4583</v>
      </c>
    </row>
    <row r="5543" spans="1:1" x14ac:dyDescent="0.25">
      <c r="A5543" t="s">
        <v>4584</v>
      </c>
    </row>
    <row r="5544" spans="1:1" x14ac:dyDescent="0.25">
      <c r="A5544" t="s">
        <v>4585</v>
      </c>
    </row>
    <row r="5545" spans="1:1" x14ac:dyDescent="0.25">
      <c r="A5545" t="s">
        <v>4586</v>
      </c>
    </row>
    <row r="5546" spans="1:1" x14ac:dyDescent="0.25">
      <c r="A5546" t="s">
        <v>4587</v>
      </c>
    </row>
    <row r="5547" spans="1:1" x14ac:dyDescent="0.25">
      <c r="A5547" t="s">
        <v>4588</v>
      </c>
    </row>
    <row r="5548" spans="1:1" x14ac:dyDescent="0.25">
      <c r="A5548" t="s">
        <v>4589</v>
      </c>
    </row>
    <row r="5549" spans="1:1" x14ac:dyDescent="0.25">
      <c r="A5549" t="s">
        <v>4590</v>
      </c>
    </row>
    <row r="5550" spans="1:1" x14ac:dyDescent="0.25">
      <c r="A5550" t="s">
        <v>4591</v>
      </c>
    </row>
    <row r="5551" spans="1:1" x14ac:dyDescent="0.25">
      <c r="A5551" t="s">
        <v>4592</v>
      </c>
    </row>
    <row r="5552" spans="1:1" x14ac:dyDescent="0.25">
      <c r="A5552" t="s">
        <v>4593</v>
      </c>
    </row>
    <row r="5553" spans="1:1" x14ac:dyDescent="0.25">
      <c r="A5553" t="s">
        <v>4594</v>
      </c>
    </row>
    <row r="5554" spans="1:1" x14ac:dyDescent="0.25">
      <c r="A5554" t="s">
        <v>4595</v>
      </c>
    </row>
    <row r="5555" spans="1:1" x14ac:dyDescent="0.25">
      <c r="A5555" t="s">
        <v>4596</v>
      </c>
    </row>
    <row r="5556" spans="1:1" x14ac:dyDescent="0.25">
      <c r="A5556" t="s">
        <v>4597</v>
      </c>
    </row>
    <row r="5557" spans="1:1" x14ac:dyDescent="0.25">
      <c r="A5557" t="s">
        <v>4598</v>
      </c>
    </row>
    <row r="5558" spans="1:1" x14ac:dyDescent="0.25">
      <c r="A5558" t="s">
        <v>4599</v>
      </c>
    </row>
    <row r="5559" spans="1:1" x14ac:dyDescent="0.25">
      <c r="A5559" t="s">
        <v>4600</v>
      </c>
    </row>
    <row r="5560" spans="1:1" x14ac:dyDescent="0.25">
      <c r="A5560" t="s">
        <v>4601</v>
      </c>
    </row>
    <row r="5561" spans="1:1" x14ac:dyDescent="0.25">
      <c r="A5561" t="s">
        <v>4602</v>
      </c>
    </row>
    <row r="5562" spans="1:1" x14ac:dyDescent="0.25">
      <c r="A5562" t="s">
        <v>4603</v>
      </c>
    </row>
    <row r="5563" spans="1:1" x14ac:dyDescent="0.25">
      <c r="A5563" t="s">
        <v>4604</v>
      </c>
    </row>
    <row r="5564" spans="1:1" x14ac:dyDescent="0.25">
      <c r="A5564" t="s">
        <v>4605</v>
      </c>
    </row>
    <row r="5565" spans="1:1" x14ac:dyDescent="0.25">
      <c r="A5565" t="s">
        <v>4606</v>
      </c>
    </row>
    <row r="5566" spans="1:1" x14ac:dyDescent="0.25">
      <c r="A5566" t="s">
        <v>4607</v>
      </c>
    </row>
    <row r="5567" spans="1:1" x14ac:dyDescent="0.25">
      <c r="A5567" t="s">
        <v>4608</v>
      </c>
    </row>
    <row r="5568" spans="1:1" x14ac:dyDescent="0.25">
      <c r="A5568" t="s">
        <v>4609</v>
      </c>
    </row>
    <row r="5569" spans="1:1" x14ac:dyDescent="0.25">
      <c r="A5569" t="s">
        <v>4610</v>
      </c>
    </row>
    <row r="5570" spans="1:1" x14ac:dyDescent="0.25">
      <c r="A5570" t="s">
        <v>4611</v>
      </c>
    </row>
    <row r="5571" spans="1:1" x14ac:dyDescent="0.25">
      <c r="A5571" t="s">
        <v>4612</v>
      </c>
    </row>
    <row r="5572" spans="1:1" x14ac:dyDescent="0.25">
      <c r="A5572" t="s">
        <v>4613</v>
      </c>
    </row>
    <row r="5573" spans="1:1" x14ac:dyDescent="0.25">
      <c r="A5573" t="s">
        <v>4614</v>
      </c>
    </row>
    <row r="5574" spans="1:1" x14ac:dyDescent="0.25">
      <c r="A5574" t="s">
        <v>4615</v>
      </c>
    </row>
    <row r="5575" spans="1:1" x14ac:dyDescent="0.25">
      <c r="A5575" t="s">
        <v>4616</v>
      </c>
    </row>
    <row r="5576" spans="1:1" x14ac:dyDescent="0.25">
      <c r="A5576" t="s">
        <v>4617</v>
      </c>
    </row>
    <row r="5579" spans="1:1" x14ac:dyDescent="0.25">
      <c r="A5579" t="s">
        <v>4618</v>
      </c>
    </row>
    <row r="5580" spans="1:1" x14ac:dyDescent="0.25">
      <c r="A5580" t="s">
        <v>17</v>
      </c>
    </row>
    <row r="5581" spans="1:1" x14ac:dyDescent="0.25">
      <c r="A5581" t="s">
        <v>4619</v>
      </c>
    </row>
    <row r="5583" spans="1:1" x14ac:dyDescent="0.25">
      <c r="A5583" t="s">
        <v>122</v>
      </c>
    </row>
    <row r="5585" spans="1:1" x14ac:dyDescent="0.25">
      <c r="A5585" t="s">
        <v>4620</v>
      </c>
    </row>
    <row r="5586" spans="1:1" x14ac:dyDescent="0.25">
      <c r="A5586" t="s">
        <v>4621</v>
      </c>
    </row>
    <row r="5587" spans="1:1" x14ac:dyDescent="0.25">
      <c r="A5587" t="s">
        <v>4622</v>
      </c>
    </row>
    <row r="5589" spans="1:1" x14ac:dyDescent="0.25">
      <c r="A5589" t="s">
        <v>4623</v>
      </c>
    </row>
    <row r="5590" spans="1:1" x14ac:dyDescent="0.25">
      <c r="A5590" t="s">
        <v>4624</v>
      </c>
    </row>
    <row r="5591" spans="1:1" x14ac:dyDescent="0.25">
      <c r="A5591" t="s">
        <v>4625</v>
      </c>
    </row>
    <row r="5592" spans="1:1" x14ac:dyDescent="0.25">
      <c r="A5592" t="s">
        <v>4626</v>
      </c>
    </row>
    <row r="5593" spans="1:1" x14ac:dyDescent="0.25">
      <c r="A5593" t="s">
        <v>4627</v>
      </c>
    </row>
    <row r="5594" spans="1:1" x14ac:dyDescent="0.25">
      <c r="A5594" t="s">
        <v>4628</v>
      </c>
    </row>
    <row r="5595" spans="1:1" x14ac:dyDescent="0.25">
      <c r="A5595" t="s">
        <v>4629</v>
      </c>
    </row>
    <row r="5596" spans="1:1" x14ac:dyDescent="0.25">
      <c r="A5596" t="s">
        <v>4630</v>
      </c>
    </row>
    <row r="5597" spans="1:1" x14ac:dyDescent="0.25">
      <c r="A5597" t="s">
        <v>4631</v>
      </c>
    </row>
    <row r="5598" spans="1:1" x14ac:dyDescent="0.25">
      <c r="A5598" t="s">
        <v>4632</v>
      </c>
    </row>
    <row r="5599" spans="1:1" x14ac:dyDescent="0.25">
      <c r="A5599" t="s">
        <v>4633</v>
      </c>
    </row>
    <row r="5600" spans="1:1" x14ac:dyDescent="0.25">
      <c r="A5600" t="s">
        <v>4634</v>
      </c>
    </row>
    <row r="5601" spans="1:1" x14ac:dyDescent="0.25">
      <c r="A5601" t="s">
        <v>4635</v>
      </c>
    </row>
    <row r="5602" spans="1:1" x14ac:dyDescent="0.25">
      <c r="A5602" t="s">
        <v>4636</v>
      </c>
    </row>
    <row r="5603" spans="1:1" x14ac:dyDescent="0.25">
      <c r="A5603" t="s">
        <v>4637</v>
      </c>
    </row>
    <row r="5604" spans="1:1" x14ac:dyDescent="0.25">
      <c r="A5604" t="s">
        <v>4638</v>
      </c>
    </row>
    <row r="5605" spans="1:1" x14ac:dyDescent="0.25">
      <c r="A5605" t="s">
        <v>4639</v>
      </c>
    </row>
    <row r="5606" spans="1:1" x14ac:dyDescent="0.25">
      <c r="A5606" t="s">
        <v>4640</v>
      </c>
    </row>
    <row r="5607" spans="1:1" x14ac:dyDescent="0.25">
      <c r="A5607" t="s">
        <v>4641</v>
      </c>
    </row>
    <row r="5608" spans="1:1" x14ac:dyDescent="0.25">
      <c r="A5608" t="s">
        <v>4642</v>
      </c>
    </row>
    <row r="5609" spans="1:1" x14ac:dyDescent="0.25">
      <c r="A5609" t="s">
        <v>4643</v>
      </c>
    </row>
    <row r="5610" spans="1:1" x14ac:dyDescent="0.25">
      <c r="A5610" t="s">
        <v>4644</v>
      </c>
    </row>
    <row r="5611" spans="1:1" x14ac:dyDescent="0.25">
      <c r="A5611" t="s">
        <v>4645</v>
      </c>
    </row>
    <row r="5612" spans="1:1" x14ac:dyDescent="0.25">
      <c r="A5612" t="s">
        <v>4646</v>
      </c>
    </row>
    <row r="5613" spans="1:1" x14ac:dyDescent="0.25">
      <c r="A5613" t="s">
        <v>4647</v>
      </c>
    </row>
    <row r="5614" spans="1:1" x14ac:dyDescent="0.25">
      <c r="A5614" t="s">
        <v>4648</v>
      </c>
    </row>
    <row r="5615" spans="1:1" x14ac:dyDescent="0.25">
      <c r="A5615" t="s">
        <v>4649</v>
      </c>
    </row>
    <row r="5616" spans="1:1" x14ac:dyDescent="0.25">
      <c r="A5616" t="s">
        <v>4650</v>
      </c>
    </row>
    <row r="5617" spans="1:1" x14ac:dyDescent="0.25">
      <c r="A5617" t="s">
        <v>4651</v>
      </c>
    </row>
    <row r="5618" spans="1:1" x14ac:dyDescent="0.25">
      <c r="A5618" t="s">
        <v>4652</v>
      </c>
    </row>
    <row r="5619" spans="1:1" x14ac:dyDescent="0.25">
      <c r="A5619" t="s">
        <v>4653</v>
      </c>
    </row>
    <row r="5620" spans="1:1" x14ac:dyDescent="0.25">
      <c r="A5620" t="s">
        <v>4654</v>
      </c>
    </row>
    <row r="5621" spans="1:1" x14ac:dyDescent="0.25">
      <c r="A5621" t="s">
        <v>4655</v>
      </c>
    </row>
    <row r="5622" spans="1:1" x14ac:dyDescent="0.25">
      <c r="A5622" t="s">
        <v>4656</v>
      </c>
    </row>
    <row r="5623" spans="1:1" x14ac:dyDescent="0.25">
      <c r="A5623" t="s">
        <v>4657</v>
      </c>
    </row>
    <row r="5624" spans="1:1" x14ac:dyDescent="0.25">
      <c r="A5624" t="s">
        <v>4658</v>
      </c>
    </row>
    <row r="5625" spans="1:1" x14ac:dyDescent="0.25">
      <c r="A5625" t="s">
        <v>4659</v>
      </c>
    </row>
    <row r="5626" spans="1:1" x14ac:dyDescent="0.25">
      <c r="A5626" t="s">
        <v>4660</v>
      </c>
    </row>
    <row r="5627" spans="1:1" x14ac:dyDescent="0.25">
      <c r="A5627" t="s">
        <v>4661</v>
      </c>
    </row>
    <row r="5628" spans="1:1" x14ac:dyDescent="0.25">
      <c r="A5628" t="s">
        <v>4662</v>
      </c>
    </row>
    <row r="5629" spans="1:1" x14ac:dyDescent="0.25">
      <c r="A5629" t="s">
        <v>4663</v>
      </c>
    </row>
    <row r="5630" spans="1:1" x14ac:dyDescent="0.25">
      <c r="A5630" t="s">
        <v>4664</v>
      </c>
    </row>
    <row r="5631" spans="1:1" x14ac:dyDescent="0.25">
      <c r="A5631" t="s">
        <v>4665</v>
      </c>
    </row>
    <row r="5632" spans="1:1" x14ac:dyDescent="0.25">
      <c r="A5632" t="s">
        <v>4666</v>
      </c>
    </row>
    <row r="5633" spans="1:1" x14ac:dyDescent="0.25">
      <c r="A5633" t="s">
        <v>4667</v>
      </c>
    </row>
    <row r="5634" spans="1:1" x14ac:dyDescent="0.25">
      <c r="A5634" t="s">
        <v>4668</v>
      </c>
    </row>
    <row r="5635" spans="1:1" x14ac:dyDescent="0.25">
      <c r="A5635" t="s">
        <v>4669</v>
      </c>
    </row>
    <row r="5636" spans="1:1" x14ac:dyDescent="0.25">
      <c r="A5636" t="s">
        <v>4670</v>
      </c>
    </row>
    <row r="5637" spans="1:1" x14ac:dyDescent="0.25">
      <c r="A5637" t="s">
        <v>4671</v>
      </c>
    </row>
    <row r="5638" spans="1:1" x14ac:dyDescent="0.25">
      <c r="A5638" t="s">
        <v>4672</v>
      </c>
    </row>
    <row r="5639" spans="1:1" x14ac:dyDescent="0.25">
      <c r="A5639" t="s">
        <v>4673</v>
      </c>
    </row>
    <row r="5640" spans="1:1" x14ac:dyDescent="0.25">
      <c r="A5640" t="s">
        <v>4674</v>
      </c>
    </row>
    <row r="5641" spans="1:1" x14ac:dyDescent="0.25">
      <c r="A5641" t="s">
        <v>4675</v>
      </c>
    </row>
    <row r="5642" spans="1:1" x14ac:dyDescent="0.25">
      <c r="A5642" t="s">
        <v>4676</v>
      </c>
    </row>
    <row r="5643" spans="1:1" x14ac:dyDescent="0.25">
      <c r="A5643" t="s">
        <v>4677</v>
      </c>
    </row>
    <row r="5644" spans="1:1" x14ac:dyDescent="0.25">
      <c r="A5644" t="s">
        <v>4678</v>
      </c>
    </row>
    <row r="5645" spans="1:1" x14ac:dyDescent="0.25">
      <c r="A5645" t="s">
        <v>4679</v>
      </c>
    </row>
    <row r="5646" spans="1:1" x14ac:dyDescent="0.25">
      <c r="A5646" t="s">
        <v>4680</v>
      </c>
    </row>
    <row r="5647" spans="1:1" x14ac:dyDescent="0.25">
      <c r="A5647" t="s">
        <v>4681</v>
      </c>
    </row>
    <row r="5648" spans="1:1" x14ac:dyDescent="0.25">
      <c r="A5648" t="s">
        <v>4682</v>
      </c>
    </row>
    <row r="5649" spans="1:1" x14ac:dyDescent="0.25">
      <c r="A5649" t="s">
        <v>4683</v>
      </c>
    </row>
    <row r="5650" spans="1:1" x14ac:dyDescent="0.25">
      <c r="A5650" t="s">
        <v>4684</v>
      </c>
    </row>
    <row r="5651" spans="1:1" x14ac:dyDescent="0.25">
      <c r="A5651" t="s">
        <v>4685</v>
      </c>
    </row>
    <row r="5652" spans="1:1" x14ac:dyDescent="0.25">
      <c r="A5652" t="s">
        <v>4686</v>
      </c>
    </row>
    <row r="5653" spans="1:1" x14ac:dyDescent="0.25">
      <c r="A5653" t="s">
        <v>4687</v>
      </c>
    </row>
    <row r="5654" spans="1:1" x14ac:dyDescent="0.25">
      <c r="A5654" t="s">
        <v>4688</v>
      </c>
    </row>
    <row r="5655" spans="1:1" x14ac:dyDescent="0.25">
      <c r="A5655" t="s">
        <v>4689</v>
      </c>
    </row>
    <row r="5656" spans="1:1" x14ac:dyDescent="0.25">
      <c r="A5656" t="s">
        <v>4690</v>
      </c>
    </row>
    <row r="5657" spans="1:1" x14ac:dyDescent="0.25">
      <c r="A5657" t="s">
        <v>4691</v>
      </c>
    </row>
    <row r="5658" spans="1:1" x14ac:dyDescent="0.25">
      <c r="A5658" t="s">
        <v>4692</v>
      </c>
    </row>
    <row r="5659" spans="1:1" x14ac:dyDescent="0.25">
      <c r="A5659" t="s">
        <v>4693</v>
      </c>
    </row>
    <row r="5660" spans="1:1" x14ac:dyDescent="0.25">
      <c r="A5660" t="s">
        <v>4694</v>
      </c>
    </row>
    <row r="5661" spans="1:1" x14ac:dyDescent="0.25">
      <c r="A5661" t="s">
        <v>4695</v>
      </c>
    </row>
    <row r="5662" spans="1:1" x14ac:dyDescent="0.25">
      <c r="A5662" t="s">
        <v>4696</v>
      </c>
    </row>
    <row r="5663" spans="1:1" x14ac:dyDescent="0.25">
      <c r="A5663" t="s">
        <v>4697</v>
      </c>
    </row>
    <row r="5664" spans="1:1" x14ac:dyDescent="0.25">
      <c r="A5664" t="s">
        <v>4698</v>
      </c>
    </row>
    <row r="5665" spans="1:1" x14ac:dyDescent="0.25">
      <c r="A5665" t="s">
        <v>4699</v>
      </c>
    </row>
    <row r="5666" spans="1:1" x14ac:dyDescent="0.25">
      <c r="A5666" t="s">
        <v>4700</v>
      </c>
    </row>
    <row r="5667" spans="1:1" x14ac:dyDescent="0.25">
      <c r="A5667" t="s">
        <v>4701</v>
      </c>
    </row>
    <row r="5668" spans="1:1" x14ac:dyDescent="0.25">
      <c r="A5668" t="s">
        <v>4702</v>
      </c>
    </row>
    <row r="5669" spans="1:1" x14ac:dyDescent="0.25">
      <c r="A5669" t="s">
        <v>4703</v>
      </c>
    </row>
    <row r="5670" spans="1:1" x14ac:dyDescent="0.25">
      <c r="A5670" t="s">
        <v>4704</v>
      </c>
    </row>
    <row r="5671" spans="1:1" x14ac:dyDescent="0.25">
      <c r="A5671" t="s">
        <v>4705</v>
      </c>
    </row>
    <row r="5672" spans="1:1" x14ac:dyDescent="0.25">
      <c r="A5672" t="s">
        <v>4706</v>
      </c>
    </row>
    <row r="5673" spans="1:1" x14ac:dyDescent="0.25">
      <c r="A5673" t="s">
        <v>4707</v>
      </c>
    </row>
    <row r="5674" spans="1:1" x14ac:dyDescent="0.25">
      <c r="A5674" t="s">
        <v>3216</v>
      </c>
    </row>
    <row r="5675" spans="1:1" x14ac:dyDescent="0.25">
      <c r="A5675" t="s">
        <v>4708</v>
      </c>
    </row>
    <row r="5676" spans="1:1" x14ac:dyDescent="0.25">
      <c r="A5676" t="s">
        <v>3216</v>
      </c>
    </row>
    <row r="5677" spans="1:1" x14ac:dyDescent="0.25">
      <c r="A5677" t="s">
        <v>4709</v>
      </c>
    </row>
    <row r="5678" spans="1:1" x14ac:dyDescent="0.25">
      <c r="A5678" t="s">
        <v>4710</v>
      </c>
    </row>
    <row r="5679" spans="1:1" x14ac:dyDescent="0.25">
      <c r="A5679" t="s">
        <v>4711</v>
      </c>
    </row>
    <row r="5680" spans="1:1" x14ac:dyDescent="0.25">
      <c r="A5680" t="s">
        <v>4712</v>
      </c>
    </row>
    <row r="5681" spans="1:1" x14ac:dyDescent="0.25">
      <c r="A5681" t="s">
        <v>4713</v>
      </c>
    </row>
    <row r="5682" spans="1:1" x14ac:dyDescent="0.25">
      <c r="A5682" t="s">
        <v>4714</v>
      </c>
    </row>
    <row r="5683" spans="1:1" x14ac:dyDescent="0.25">
      <c r="A5683" t="s">
        <v>17</v>
      </c>
    </row>
    <row r="5684" spans="1:1" x14ac:dyDescent="0.25">
      <c r="A5684" t="s">
        <v>4715</v>
      </c>
    </row>
    <row r="5686" spans="1:1" x14ac:dyDescent="0.25">
      <c r="A5686" t="s">
        <v>122</v>
      </c>
    </row>
    <row r="5688" spans="1:1" x14ac:dyDescent="0.25">
      <c r="A5688" t="s">
        <v>4465</v>
      </c>
    </row>
    <row r="5689" spans="1:1" x14ac:dyDescent="0.25">
      <c r="A5689" t="s">
        <v>697</v>
      </c>
    </row>
    <row r="5692" spans="1:1" x14ac:dyDescent="0.25">
      <c r="A5692" t="s">
        <v>4716</v>
      </c>
    </row>
    <row r="5693" spans="1:1" x14ac:dyDescent="0.25">
      <c r="A5693" t="s">
        <v>4717</v>
      </c>
    </row>
    <row r="5694" spans="1:1" x14ac:dyDescent="0.25">
      <c r="A5694" t="s">
        <v>4718</v>
      </c>
    </row>
    <row r="5695" spans="1:1" x14ac:dyDescent="0.25">
      <c r="A5695" t="s">
        <v>4719</v>
      </c>
    </row>
    <row r="5696" spans="1:1" x14ac:dyDescent="0.25">
      <c r="A5696" t="s">
        <v>4720</v>
      </c>
    </row>
    <row r="5697" spans="1:1" x14ac:dyDescent="0.25">
      <c r="A5697" t="s">
        <v>4721</v>
      </c>
    </row>
    <row r="5698" spans="1:1" x14ac:dyDescent="0.25">
      <c r="A5698" t="s">
        <v>4722</v>
      </c>
    </row>
    <row r="5699" spans="1:1" x14ac:dyDescent="0.25">
      <c r="A5699" t="s">
        <v>4723</v>
      </c>
    </row>
    <row r="5700" spans="1:1" x14ac:dyDescent="0.25">
      <c r="A5700" t="s">
        <v>4724</v>
      </c>
    </row>
    <row r="5701" spans="1:1" x14ac:dyDescent="0.25">
      <c r="A5701" t="s">
        <v>4725</v>
      </c>
    </row>
    <row r="5702" spans="1:1" x14ac:dyDescent="0.25">
      <c r="A5702" t="s">
        <v>4726</v>
      </c>
    </row>
    <row r="5703" spans="1:1" x14ac:dyDescent="0.25">
      <c r="A5703" t="s">
        <v>4727</v>
      </c>
    </row>
    <row r="5704" spans="1:1" x14ac:dyDescent="0.25">
      <c r="A5704" t="s">
        <v>4728</v>
      </c>
    </row>
    <row r="5705" spans="1:1" x14ac:dyDescent="0.25">
      <c r="A5705" t="s">
        <v>4729</v>
      </c>
    </row>
    <row r="5706" spans="1:1" x14ac:dyDescent="0.25">
      <c r="A5706" t="s">
        <v>4730</v>
      </c>
    </row>
    <row r="5707" spans="1:1" x14ac:dyDescent="0.25">
      <c r="A5707" t="s">
        <v>4731</v>
      </c>
    </row>
    <row r="5708" spans="1:1" x14ac:dyDescent="0.25">
      <c r="A5708" t="s">
        <v>4732</v>
      </c>
    </row>
    <row r="5709" spans="1:1" x14ac:dyDescent="0.25">
      <c r="A5709" t="s">
        <v>4733</v>
      </c>
    </row>
    <row r="5710" spans="1:1" x14ac:dyDescent="0.25">
      <c r="A5710" t="s">
        <v>4734</v>
      </c>
    </row>
    <row r="5711" spans="1:1" x14ac:dyDescent="0.25">
      <c r="A5711" t="s">
        <v>4735</v>
      </c>
    </row>
    <row r="5712" spans="1:1" x14ac:dyDescent="0.25">
      <c r="A5712" t="s">
        <v>4736</v>
      </c>
    </row>
    <row r="5713" spans="1:1" x14ac:dyDescent="0.25">
      <c r="A5713" t="s">
        <v>4737</v>
      </c>
    </row>
    <row r="5714" spans="1:1" x14ac:dyDescent="0.25">
      <c r="A5714" t="s">
        <v>4738</v>
      </c>
    </row>
    <row r="5715" spans="1:1" x14ac:dyDescent="0.25">
      <c r="A5715" t="s">
        <v>4739</v>
      </c>
    </row>
    <row r="5716" spans="1:1" x14ac:dyDescent="0.25">
      <c r="A5716" t="s">
        <v>4740</v>
      </c>
    </row>
    <row r="5717" spans="1:1" x14ac:dyDescent="0.25">
      <c r="A5717" t="s">
        <v>4741</v>
      </c>
    </row>
    <row r="5718" spans="1:1" x14ac:dyDescent="0.25">
      <c r="A5718" t="s">
        <v>4742</v>
      </c>
    </row>
    <row r="5719" spans="1:1" x14ac:dyDescent="0.25">
      <c r="A5719" t="s">
        <v>4743</v>
      </c>
    </row>
    <row r="5720" spans="1:1" x14ac:dyDescent="0.25">
      <c r="A5720" t="s">
        <v>4744</v>
      </c>
    </row>
    <row r="5721" spans="1:1" x14ac:dyDescent="0.25">
      <c r="A5721" t="s">
        <v>4745</v>
      </c>
    </row>
    <row r="5722" spans="1:1" x14ac:dyDescent="0.25">
      <c r="A5722" t="s">
        <v>4746</v>
      </c>
    </row>
    <row r="5723" spans="1:1" x14ac:dyDescent="0.25">
      <c r="A5723" t="s">
        <v>4747</v>
      </c>
    </row>
    <row r="5724" spans="1:1" x14ac:dyDescent="0.25">
      <c r="A5724" t="s">
        <v>4748</v>
      </c>
    </row>
    <row r="5725" spans="1:1" x14ac:dyDescent="0.25">
      <c r="A5725" t="s">
        <v>4749</v>
      </c>
    </row>
    <row r="5726" spans="1:1" x14ac:dyDescent="0.25">
      <c r="A5726" t="s">
        <v>4750</v>
      </c>
    </row>
    <row r="5728" spans="1:1" x14ac:dyDescent="0.25">
      <c r="A5728" t="s">
        <v>971</v>
      </c>
    </row>
    <row r="5730" spans="1:1" x14ac:dyDescent="0.25">
      <c r="A5730" t="s">
        <v>4751</v>
      </c>
    </row>
    <row r="5731" spans="1:1" x14ac:dyDescent="0.25">
      <c r="A5731" t="s">
        <v>4752</v>
      </c>
    </row>
    <row r="5732" spans="1:1" x14ac:dyDescent="0.25">
      <c r="A5732" t="s">
        <v>4753</v>
      </c>
    </row>
    <row r="5733" spans="1:1" x14ac:dyDescent="0.25">
      <c r="A5733" t="s">
        <v>4754</v>
      </c>
    </row>
    <row r="5734" spans="1:1" x14ac:dyDescent="0.25">
      <c r="A5734" t="s">
        <v>4755</v>
      </c>
    </row>
    <row r="5735" spans="1:1" x14ac:dyDescent="0.25">
      <c r="A5735" t="s">
        <v>4756</v>
      </c>
    </row>
    <row r="5736" spans="1:1" x14ac:dyDescent="0.25">
      <c r="A5736" t="s">
        <v>4757</v>
      </c>
    </row>
    <row r="5737" spans="1:1" x14ac:dyDescent="0.25">
      <c r="A5737" t="s">
        <v>4758</v>
      </c>
    </row>
    <row r="5738" spans="1:1" x14ac:dyDescent="0.25">
      <c r="A5738" t="s">
        <v>4759</v>
      </c>
    </row>
    <row r="5739" spans="1:1" x14ac:dyDescent="0.25">
      <c r="A5739" t="s">
        <v>4760</v>
      </c>
    </row>
    <row r="5740" spans="1:1" x14ac:dyDescent="0.25">
      <c r="A5740" t="s">
        <v>4761</v>
      </c>
    </row>
    <row r="5741" spans="1:1" x14ac:dyDescent="0.25">
      <c r="A5741" t="s">
        <v>4762</v>
      </c>
    </row>
    <row r="5742" spans="1:1" x14ac:dyDescent="0.25">
      <c r="A5742" t="s">
        <v>4763</v>
      </c>
    </row>
    <row r="5743" spans="1:1" x14ac:dyDescent="0.25">
      <c r="A5743" t="s">
        <v>4764</v>
      </c>
    </row>
    <row r="5744" spans="1:1" x14ac:dyDescent="0.25">
      <c r="A5744" t="s">
        <v>17</v>
      </c>
    </row>
    <row r="5745" spans="1:1" x14ac:dyDescent="0.25">
      <c r="A5745" t="s">
        <v>4765</v>
      </c>
    </row>
    <row r="5747" spans="1:1" x14ac:dyDescent="0.25">
      <c r="A5747" t="s">
        <v>1893</v>
      </c>
    </row>
    <row r="5749" spans="1:1" x14ac:dyDescent="0.25">
      <c r="A5749" t="s">
        <v>4766</v>
      </c>
    </row>
    <row r="5750" spans="1:1" x14ac:dyDescent="0.25">
      <c r="A5750" t="s">
        <v>4767</v>
      </c>
    </row>
    <row r="5753" spans="1:1" x14ac:dyDescent="0.25">
      <c r="A5753" t="s">
        <v>4768</v>
      </c>
    </row>
    <row r="5754" spans="1:1" x14ac:dyDescent="0.25">
      <c r="A5754" t="s">
        <v>4769</v>
      </c>
    </row>
    <row r="5755" spans="1:1" x14ac:dyDescent="0.25">
      <c r="A5755" t="s">
        <v>4770</v>
      </c>
    </row>
    <row r="5756" spans="1:1" x14ac:dyDescent="0.25">
      <c r="A5756" t="s">
        <v>4771</v>
      </c>
    </row>
    <row r="5757" spans="1:1" x14ac:dyDescent="0.25">
      <c r="A5757" t="s">
        <v>4772</v>
      </c>
    </row>
    <row r="5758" spans="1:1" x14ac:dyDescent="0.25">
      <c r="A5758" t="s">
        <v>4773</v>
      </c>
    </row>
    <row r="5759" spans="1:1" x14ac:dyDescent="0.25">
      <c r="A5759" t="s">
        <v>4774</v>
      </c>
    </row>
    <row r="5760" spans="1:1" x14ac:dyDescent="0.25">
      <c r="A5760" t="s">
        <v>4775</v>
      </c>
    </row>
    <row r="5762" spans="1:1" x14ac:dyDescent="0.25">
      <c r="A5762">
        <v>0</v>
      </c>
    </row>
    <row r="5764" spans="1:1" x14ac:dyDescent="0.25">
      <c r="A5764" t="s">
        <v>4776</v>
      </c>
    </row>
    <row r="5765" spans="1:1" x14ac:dyDescent="0.25">
      <c r="A5765" t="s">
        <v>4777</v>
      </c>
    </row>
    <row r="5766" spans="1:1" x14ac:dyDescent="0.25">
      <c r="A5766" t="s">
        <v>4778</v>
      </c>
    </row>
    <row r="5767" spans="1:1" x14ac:dyDescent="0.25">
      <c r="A5767" t="s">
        <v>4779</v>
      </c>
    </row>
    <row r="5768" spans="1:1" x14ac:dyDescent="0.25">
      <c r="A5768" t="s">
        <v>4780</v>
      </c>
    </row>
    <row r="5769" spans="1:1" x14ac:dyDescent="0.25">
      <c r="A5769" t="s">
        <v>4781</v>
      </c>
    </row>
    <row r="5770" spans="1:1" x14ac:dyDescent="0.25">
      <c r="A5770" t="s">
        <v>4782</v>
      </c>
    </row>
    <row r="5772" spans="1:1" x14ac:dyDescent="0.25">
      <c r="A5772" t="s">
        <v>1623</v>
      </c>
    </row>
    <row r="5774" spans="1:1" x14ac:dyDescent="0.25">
      <c r="A5774" t="s">
        <v>4783</v>
      </c>
    </row>
    <row r="5775" spans="1:1" x14ac:dyDescent="0.25">
      <c r="A5775" t="s">
        <v>4784</v>
      </c>
    </row>
    <row r="5776" spans="1:1" x14ac:dyDescent="0.25">
      <c r="A5776" t="s">
        <v>4785</v>
      </c>
    </row>
    <row r="5777" spans="1:1" x14ac:dyDescent="0.25">
      <c r="A5777" t="s">
        <v>4786</v>
      </c>
    </row>
    <row r="5778" spans="1:1" x14ac:dyDescent="0.25">
      <c r="A5778" t="s">
        <v>4787</v>
      </c>
    </row>
    <row r="5779" spans="1:1" x14ac:dyDescent="0.25">
      <c r="A5779" t="s">
        <v>4788</v>
      </c>
    </row>
    <row r="5780" spans="1:1" x14ac:dyDescent="0.25">
      <c r="A5780" t="s">
        <v>4789</v>
      </c>
    </row>
    <row r="5781" spans="1:1" x14ac:dyDescent="0.25">
      <c r="A5781" t="s">
        <v>4790</v>
      </c>
    </row>
    <row r="5782" spans="1:1" x14ac:dyDescent="0.25">
      <c r="A5782" t="s">
        <v>4791</v>
      </c>
    </row>
    <row r="5783" spans="1:1" x14ac:dyDescent="0.25">
      <c r="A5783" t="s">
        <v>4792</v>
      </c>
    </row>
    <row r="5784" spans="1:1" x14ac:dyDescent="0.25">
      <c r="A5784" t="s">
        <v>4793</v>
      </c>
    </row>
    <row r="5785" spans="1:1" x14ac:dyDescent="0.25">
      <c r="A5785" t="s">
        <v>4794</v>
      </c>
    </row>
    <row r="5786" spans="1:1" x14ac:dyDescent="0.25">
      <c r="A5786" t="s">
        <v>4795</v>
      </c>
    </row>
    <row r="5787" spans="1:1" x14ac:dyDescent="0.25">
      <c r="A5787" t="s">
        <v>4796</v>
      </c>
    </row>
    <row r="5788" spans="1:1" x14ac:dyDescent="0.25">
      <c r="A5788" t="s">
        <v>4797</v>
      </c>
    </row>
    <row r="5789" spans="1:1" x14ac:dyDescent="0.25">
      <c r="A5789" t="s">
        <v>4798</v>
      </c>
    </row>
    <row r="5790" spans="1:1" x14ac:dyDescent="0.25">
      <c r="A5790" t="s">
        <v>4799</v>
      </c>
    </row>
    <row r="5791" spans="1:1" x14ac:dyDescent="0.25">
      <c r="A5791" t="s">
        <v>3216</v>
      </c>
    </row>
    <row r="5792" spans="1:1" x14ac:dyDescent="0.25">
      <c r="A5792" t="s">
        <v>4800</v>
      </c>
    </row>
    <row r="5793" spans="1:1" x14ac:dyDescent="0.25">
      <c r="A5793" t="s">
        <v>4801</v>
      </c>
    </row>
    <row r="5794" spans="1:1" x14ac:dyDescent="0.25">
      <c r="A5794" t="s">
        <v>4802</v>
      </c>
    </row>
    <row r="5795" spans="1:1" x14ac:dyDescent="0.25">
      <c r="A5795" t="s">
        <v>4803</v>
      </c>
    </row>
    <row r="5796" spans="1:1" x14ac:dyDescent="0.25">
      <c r="A5796" t="s">
        <v>4804</v>
      </c>
    </row>
    <row r="5797" spans="1:1" x14ac:dyDescent="0.25">
      <c r="A5797" t="s">
        <v>4805</v>
      </c>
    </row>
    <row r="5798" spans="1:1" x14ac:dyDescent="0.25">
      <c r="A5798" t="s">
        <v>4806</v>
      </c>
    </row>
    <row r="5799" spans="1:1" x14ac:dyDescent="0.25">
      <c r="A5799" t="s">
        <v>4807</v>
      </c>
    </row>
    <row r="5800" spans="1:1" x14ac:dyDescent="0.25">
      <c r="A5800" t="s">
        <v>4808</v>
      </c>
    </row>
    <row r="5801" spans="1:1" x14ac:dyDescent="0.25">
      <c r="A5801" t="s">
        <v>4809</v>
      </c>
    </row>
    <row r="5802" spans="1:1" x14ac:dyDescent="0.25">
      <c r="A5802" t="s">
        <v>4810</v>
      </c>
    </row>
    <row r="5803" spans="1:1" x14ac:dyDescent="0.25">
      <c r="A5803" t="s">
        <v>4811</v>
      </c>
    </row>
    <row r="5804" spans="1:1" x14ac:dyDescent="0.25">
      <c r="A5804" t="s">
        <v>4812</v>
      </c>
    </row>
    <row r="5805" spans="1:1" x14ac:dyDescent="0.25">
      <c r="A5805" t="s">
        <v>17</v>
      </c>
    </row>
    <row r="5806" spans="1:1" x14ac:dyDescent="0.25">
      <c r="A5806" t="s">
        <v>4813</v>
      </c>
    </row>
    <row r="5808" spans="1:1" x14ac:dyDescent="0.25">
      <c r="A5808" t="s">
        <v>122</v>
      </c>
    </row>
    <row r="5810" spans="1:1" x14ac:dyDescent="0.25">
      <c r="A5810" t="s">
        <v>4814</v>
      </c>
    </row>
    <row r="5811" spans="1:1" x14ac:dyDescent="0.25">
      <c r="A5811" t="s">
        <v>4815</v>
      </c>
    </row>
    <row r="5814" spans="1:1" x14ac:dyDescent="0.25">
      <c r="A5814" t="s">
        <v>4816</v>
      </c>
    </row>
    <row r="5815" spans="1:1" x14ac:dyDescent="0.25">
      <c r="A5815" t="s">
        <v>4817</v>
      </c>
    </row>
    <row r="5816" spans="1:1" x14ac:dyDescent="0.25">
      <c r="A5816" t="s">
        <v>4818</v>
      </c>
    </row>
    <row r="5817" spans="1:1" x14ac:dyDescent="0.25">
      <c r="A5817" t="s">
        <v>4819</v>
      </c>
    </row>
    <row r="5818" spans="1:1" x14ac:dyDescent="0.25">
      <c r="A5818" t="s">
        <v>4820</v>
      </c>
    </row>
    <row r="5819" spans="1:1" x14ac:dyDescent="0.25">
      <c r="A5819" t="s">
        <v>4821</v>
      </c>
    </row>
    <row r="5820" spans="1:1" x14ac:dyDescent="0.25">
      <c r="A5820" t="s">
        <v>4822</v>
      </c>
    </row>
    <row r="5821" spans="1:1" x14ac:dyDescent="0.25">
      <c r="A5821" t="s">
        <v>4823</v>
      </c>
    </row>
    <row r="5822" spans="1:1" x14ac:dyDescent="0.25">
      <c r="A5822" t="s">
        <v>4824</v>
      </c>
    </row>
    <row r="5823" spans="1:1" x14ac:dyDescent="0.25">
      <c r="A5823" t="s">
        <v>4825</v>
      </c>
    </row>
    <row r="5824" spans="1:1" x14ac:dyDescent="0.25">
      <c r="A5824" t="s">
        <v>4826</v>
      </c>
    </row>
    <row r="5825" spans="1:1" x14ac:dyDescent="0.25">
      <c r="A5825" t="s">
        <v>4827</v>
      </c>
    </row>
    <row r="5826" spans="1:1" x14ac:dyDescent="0.25">
      <c r="A5826" t="s">
        <v>4828</v>
      </c>
    </row>
    <row r="5827" spans="1:1" x14ac:dyDescent="0.25">
      <c r="A5827" t="s">
        <v>4829</v>
      </c>
    </row>
    <row r="5828" spans="1:1" x14ac:dyDescent="0.25">
      <c r="A5828" t="s">
        <v>4830</v>
      </c>
    </row>
    <row r="5829" spans="1:1" x14ac:dyDescent="0.25">
      <c r="A5829" t="s">
        <v>4831</v>
      </c>
    </row>
    <row r="5830" spans="1:1" x14ac:dyDescent="0.25">
      <c r="A5830" t="s">
        <v>4832</v>
      </c>
    </row>
    <row r="5831" spans="1:1" x14ac:dyDescent="0.25">
      <c r="A5831" t="s">
        <v>4833</v>
      </c>
    </row>
    <row r="5832" spans="1:1" x14ac:dyDescent="0.25">
      <c r="A5832" t="s">
        <v>4834</v>
      </c>
    </row>
    <row r="5833" spans="1:1" x14ac:dyDescent="0.25">
      <c r="A5833" t="s">
        <v>4835</v>
      </c>
    </row>
    <row r="5834" spans="1:1" x14ac:dyDescent="0.25">
      <c r="A5834" t="s">
        <v>4836</v>
      </c>
    </row>
    <row r="5835" spans="1:1" x14ac:dyDescent="0.25">
      <c r="A5835" t="s">
        <v>4837</v>
      </c>
    </row>
    <row r="5836" spans="1:1" x14ac:dyDescent="0.25">
      <c r="A5836" t="s">
        <v>4838</v>
      </c>
    </row>
    <row r="5837" spans="1:1" x14ac:dyDescent="0.25">
      <c r="A5837" t="s">
        <v>4839</v>
      </c>
    </row>
    <row r="5838" spans="1:1" x14ac:dyDescent="0.25">
      <c r="A5838" t="s">
        <v>4840</v>
      </c>
    </row>
    <row r="5839" spans="1:1" x14ac:dyDescent="0.25">
      <c r="A5839" t="s">
        <v>4841</v>
      </c>
    </row>
    <row r="5840" spans="1:1" x14ac:dyDescent="0.25">
      <c r="A5840" t="s">
        <v>4842</v>
      </c>
    </row>
    <row r="5841" spans="1:1" x14ac:dyDescent="0.25">
      <c r="A5841" t="s">
        <v>4843</v>
      </c>
    </row>
    <row r="5842" spans="1:1" x14ac:dyDescent="0.25">
      <c r="A5842" t="s">
        <v>4844</v>
      </c>
    </row>
    <row r="5843" spans="1:1" x14ac:dyDescent="0.25">
      <c r="A5843" t="s">
        <v>4845</v>
      </c>
    </row>
    <row r="5844" spans="1:1" x14ac:dyDescent="0.25">
      <c r="A5844" t="s">
        <v>4846</v>
      </c>
    </row>
    <row r="5845" spans="1:1" x14ac:dyDescent="0.25">
      <c r="A5845" t="s">
        <v>4847</v>
      </c>
    </row>
    <row r="5846" spans="1:1" x14ac:dyDescent="0.25">
      <c r="A5846" t="s">
        <v>4848</v>
      </c>
    </row>
    <row r="5847" spans="1:1" x14ac:dyDescent="0.25">
      <c r="A5847" t="s">
        <v>4849</v>
      </c>
    </row>
    <row r="5848" spans="1:1" x14ac:dyDescent="0.25">
      <c r="A5848" t="s">
        <v>4850</v>
      </c>
    </row>
    <row r="5849" spans="1:1" x14ac:dyDescent="0.25">
      <c r="A5849" t="s">
        <v>4851</v>
      </c>
    </row>
    <row r="5850" spans="1:1" x14ac:dyDescent="0.25">
      <c r="A5850" t="s">
        <v>4852</v>
      </c>
    </row>
    <row r="5851" spans="1:1" x14ac:dyDescent="0.25">
      <c r="A5851" t="s">
        <v>4853</v>
      </c>
    </row>
    <row r="5852" spans="1:1" x14ac:dyDescent="0.25">
      <c r="A5852" t="s">
        <v>4854</v>
      </c>
    </row>
    <row r="5853" spans="1:1" x14ac:dyDescent="0.25">
      <c r="A5853" t="s">
        <v>4855</v>
      </c>
    </row>
    <row r="5854" spans="1:1" x14ac:dyDescent="0.25">
      <c r="A5854" t="s">
        <v>4856</v>
      </c>
    </row>
    <row r="5855" spans="1:1" x14ac:dyDescent="0.25">
      <c r="A5855" t="s">
        <v>4857</v>
      </c>
    </row>
    <row r="5856" spans="1:1" x14ac:dyDescent="0.25">
      <c r="A5856" t="s">
        <v>4858</v>
      </c>
    </row>
    <row r="5857" spans="1:1" x14ac:dyDescent="0.25">
      <c r="A5857" t="s">
        <v>4859</v>
      </c>
    </row>
    <row r="5858" spans="1:1" x14ac:dyDescent="0.25">
      <c r="A5858" t="s">
        <v>4860</v>
      </c>
    </row>
    <row r="5859" spans="1:1" x14ac:dyDescent="0.25">
      <c r="A5859" t="s">
        <v>4861</v>
      </c>
    </row>
    <row r="5860" spans="1:1" x14ac:dyDescent="0.25">
      <c r="A5860" t="s">
        <v>4862</v>
      </c>
    </row>
    <row r="5861" spans="1:1" x14ac:dyDescent="0.25">
      <c r="A5861" t="s">
        <v>4863</v>
      </c>
    </row>
    <row r="5862" spans="1:1" x14ac:dyDescent="0.25">
      <c r="A5862" t="s">
        <v>4864</v>
      </c>
    </row>
    <row r="5863" spans="1:1" x14ac:dyDescent="0.25">
      <c r="A5863" t="s">
        <v>4865</v>
      </c>
    </row>
    <row r="5864" spans="1:1" x14ac:dyDescent="0.25">
      <c r="A5864" t="s">
        <v>4866</v>
      </c>
    </row>
    <row r="5865" spans="1:1" x14ac:dyDescent="0.25">
      <c r="A5865" t="s">
        <v>4867</v>
      </c>
    </row>
    <row r="5866" spans="1:1" x14ac:dyDescent="0.25">
      <c r="A5866" t="s">
        <v>4868</v>
      </c>
    </row>
    <row r="5867" spans="1:1" x14ac:dyDescent="0.25">
      <c r="A5867" t="s">
        <v>4869</v>
      </c>
    </row>
    <row r="5868" spans="1:1" x14ac:dyDescent="0.25">
      <c r="A5868" t="s">
        <v>4870</v>
      </c>
    </row>
    <row r="5869" spans="1:1" x14ac:dyDescent="0.25">
      <c r="A5869" t="s">
        <v>4871</v>
      </c>
    </row>
    <row r="5870" spans="1:1" x14ac:dyDescent="0.25">
      <c r="A5870" t="s">
        <v>4872</v>
      </c>
    </row>
    <row r="5871" spans="1:1" x14ac:dyDescent="0.25">
      <c r="A5871" t="s">
        <v>4873</v>
      </c>
    </row>
    <row r="5872" spans="1:1" x14ac:dyDescent="0.25">
      <c r="A5872" t="s">
        <v>4874</v>
      </c>
    </row>
    <row r="5873" spans="1:1" x14ac:dyDescent="0.25">
      <c r="A5873" t="s">
        <v>252</v>
      </c>
    </row>
    <row r="5874" spans="1:1" x14ac:dyDescent="0.25">
      <c r="A5874" t="s">
        <v>4875</v>
      </c>
    </row>
    <row r="5875" spans="1:1" x14ac:dyDescent="0.25">
      <c r="A5875" t="s">
        <v>4876</v>
      </c>
    </row>
    <row r="5876" spans="1:1" x14ac:dyDescent="0.25">
      <c r="A5876" t="s">
        <v>17</v>
      </c>
    </row>
    <row r="5877" spans="1:1" x14ac:dyDescent="0.25">
      <c r="A5877" t="s">
        <v>4877</v>
      </c>
    </row>
    <row r="5879" spans="1:1" x14ac:dyDescent="0.25">
      <c r="A5879" t="s">
        <v>122</v>
      </c>
    </row>
    <row r="5882" spans="1:1" x14ac:dyDescent="0.25">
      <c r="A5882" t="s">
        <v>4878</v>
      </c>
    </row>
    <row r="5883" spans="1:1" x14ac:dyDescent="0.25">
      <c r="A5883" t="s">
        <v>4879</v>
      </c>
    </row>
    <row r="5886" spans="1:1" x14ac:dyDescent="0.25">
      <c r="A5886" t="s">
        <v>4880</v>
      </c>
    </row>
    <row r="5888" spans="1:1" x14ac:dyDescent="0.25">
      <c r="A5888" t="s">
        <v>3124</v>
      </c>
    </row>
    <row r="5890" spans="1:1" x14ac:dyDescent="0.25">
      <c r="A5890" t="s">
        <v>4881</v>
      </c>
    </row>
    <row r="5892" spans="1:1" x14ac:dyDescent="0.25">
      <c r="A5892" t="s">
        <v>1099</v>
      </c>
    </row>
    <row r="5894" spans="1:1" x14ac:dyDescent="0.25">
      <c r="A5894" t="s">
        <v>4882</v>
      </c>
    </row>
    <row r="5895" spans="1:1" x14ac:dyDescent="0.25">
      <c r="A5895" t="s">
        <v>4883</v>
      </c>
    </row>
    <row r="5896" spans="1:1" x14ac:dyDescent="0.25">
      <c r="A5896" t="s">
        <v>4884</v>
      </c>
    </row>
    <row r="5897" spans="1:1" x14ac:dyDescent="0.25">
      <c r="A5897" t="s">
        <v>4885</v>
      </c>
    </row>
    <row r="5898" spans="1:1" x14ac:dyDescent="0.25">
      <c r="A5898" t="s">
        <v>4886</v>
      </c>
    </row>
    <row r="5899" spans="1:1" x14ac:dyDescent="0.25">
      <c r="A5899" t="s">
        <v>4887</v>
      </c>
    </row>
    <row r="5900" spans="1:1" x14ac:dyDescent="0.25">
      <c r="A5900" t="s">
        <v>4888</v>
      </c>
    </row>
    <row r="5901" spans="1:1" x14ac:dyDescent="0.25">
      <c r="A5901" t="s">
        <v>4889</v>
      </c>
    </row>
    <row r="5902" spans="1:1" x14ac:dyDescent="0.25">
      <c r="A5902" t="s">
        <v>4890</v>
      </c>
    </row>
    <row r="5903" spans="1:1" x14ac:dyDescent="0.25">
      <c r="A5903" t="s">
        <v>4891</v>
      </c>
    </row>
    <row r="5904" spans="1:1" x14ac:dyDescent="0.25">
      <c r="A5904" t="s">
        <v>4892</v>
      </c>
    </row>
    <row r="5905" spans="1:1" x14ac:dyDescent="0.25">
      <c r="A5905" t="s">
        <v>4893</v>
      </c>
    </row>
    <row r="5906" spans="1:1" x14ac:dyDescent="0.25">
      <c r="A5906" t="s">
        <v>4894</v>
      </c>
    </row>
    <row r="5907" spans="1:1" x14ac:dyDescent="0.25">
      <c r="A5907" t="s">
        <v>4895</v>
      </c>
    </row>
    <row r="5908" spans="1:1" x14ac:dyDescent="0.25">
      <c r="A5908" t="s">
        <v>4896</v>
      </c>
    </row>
    <row r="5909" spans="1:1" x14ac:dyDescent="0.25">
      <c r="A5909" t="s">
        <v>4897</v>
      </c>
    </row>
    <row r="5910" spans="1:1" x14ac:dyDescent="0.25">
      <c r="A5910" t="s">
        <v>4898</v>
      </c>
    </row>
    <row r="5911" spans="1:1" x14ac:dyDescent="0.25">
      <c r="A5911" t="s">
        <v>4899</v>
      </c>
    </row>
    <row r="5912" spans="1:1" x14ac:dyDescent="0.25">
      <c r="A5912" t="s">
        <v>4900</v>
      </c>
    </row>
    <row r="5913" spans="1:1" x14ac:dyDescent="0.25">
      <c r="A5913" t="s">
        <v>4901</v>
      </c>
    </row>
    <row r="5914" spans="1:1" x14ac:dyDescent="0.25">
      <c r="A5914" t="s">
        <v>4902</v>
      </c>
    </row>
    <row r="5915" spans="1:1" x14ac:dyDescent="0.25">
      <c r="A5915" t="s">
        <v>4903</v>
      </c>
    </row>
    <row r="5916" spans="1:1" x14ac:dyDescent="0.25">
      <c r="A5916" t="s">
        <v>4904</v>
      </c>
    </row>
    <row r="5917" spans="1:1" x14ac:dyDescent="0.25">
      <c r="A5917" t="s">
        <v>4905</v>
      </c>
    </row>
    <row r="5918" spans="1:1" x14ac:dyDescent="0.25">
      <c r="A5918" t="s">
        <v>4906</v>
      </c>
    </row>
    <row r="5919" spans="1:1" x14ac:dyDescent="0.25">
      <c r="A5919" t="s">
        <v>4907</v>
      </c>
    </row>
    <row r="5920" spans="1:1" x14ac:dyDescent="0.25">
      <c r="A5920" t="s">
        <v>4908</v>
      </c>
    </row>
    <row r="5921" spans="1:1" x14ac:dyDescent="0.25">
      <c r="A5921" t="s">
        <v>4091</v>
      </c>
    </row>
    <row r="5922" spans="1:1" x14ac:dyDescent="0.25">
      <c r="A5922" t="s">
        <v>4909</v>
      </c>
    </row>
    <row r="5923" spans="1:1" x14ac:dyDescent="0.25">
      <c r="A5923" t="s">
        <v>4910</v>
      </c>
    </row>
    <row r="5924" spans="1:1" x14ac:dyDescent="0.25">
      <c r="A5924" t="s">
        <v>4911</v>
      </c>
    </row>
    <row r="5925" spans="1:1" x14ac:dyDescent="0.25">
      <c r="A5925" t="s">
        <v>4912</v>
      </c>
    </row>
    <row r="5926" spans="1:1" x14ac:dyDescent="0.25">
      <c r="A5926" t="s">
        <v>4913</v>
      </c>
    </row>
    <row r="5927" spans="1:1" x14ac:dyDescent="0.25">
      <c r="A5927" t="s">
        <v>4914</v>
      </c>
    </row>
    <row r="5928" spans="1:1" x14ac:dyDescent="0.25">
      <c r="A5928" t="s">
        <v>4915</v>
      </c>
    </row>
    <row r="5929" spans="1:1" x14ac:dyDescent="0.25">
      <c r="A5929" t="s">
        <v>4916</v>
      </c>
    </row>
    <row r="5930" spans="1:1" x14ac:dyDescent="0.25">
      <c r="A5930" t="s">
        <v>4917</v>
      </c>
    </row>
    <row r="5931" spans="1:1" x14ac:dyDescent="0.25">
      <c r="A5931" t="s">
        <v>4918</v>
      </c>
    </row>
    <row r="5932" spans="1:1" x14ac:dyDescent="0.25">
      <c r="A5932" t="s">
        <v>4919</v>
      </c>
    </row>
    <row r="5933" spans="1:1" x14ac:dyDescent="0.25">
      <c r="A5933" t="s">
        <v>4920</v>
      </c>
    </row>
    <row r="5934" spans="1:1" x14ac:dyDescent="0.25">
      <c r="A5934" t="s">
        <v>4921</v>
      </c>
    </row>
    <row r="5935" spans="1:1" x14ac:dyDescent="0.25">
      <c r="A5935" t="s">
        <v>4922</v>
      </c>
    </row>
    <row r="5936" spans="1:1" x14ac:dyDescent="0.25">
      <c r="A5936" t="s">
        <v>4923</v>
      </c>
    </row>
    <row r="5937" spans="1:1" x14ac:dyDescent="0.25">
      <c r="A5937" t="s">
        <v>17</v>
      </c>
    </row>
    <row r="5938" spans="1:1" x14ac:dyDescent="0.25">
      <c r="A5938" t="s">
        <v>4924</v>
      </c>
    </row>
    <row r="5941" spans="1:1" x14ac:dyDescent="0.25">
      <c r="A5941" t="s">
        <v>4925</v>
      </c>
    </row>
    <row r="5943" spans="1:1" x14ac:dyDescent="0.25">
      <c r="A5943" t="s">
        <v>4926</v>
      </c>
    </row>
    <row r="5944" spans="1:1" x14ac:dyDescent="0.25">
      <c r="A5944" t="s">
        <v>4927</v>
      </c>
    </row>
    <row r="5947" spans="1:1" x14ac:dyDescent="0.25">
      <c r="A5947" t="s">
        <v>4928</v>
      </c>
    </row>
    <row r="5948" spans="1:1" x14ac:dyDescent="0.25">
      <c r="A5948" t="s">
        <v>4929</v>
      </c>
    </row>
    <row r="5949" spans="1:1" x14ac:dyDescent="0.25">
      <c r="A5949" t="s">
        <v>4930</v>
      </c>
    </row>
    <row r="5950" spans="1:1" x14ac:dyDescent="0.25">
      <c r="A5950" t="s">
        <v>4931</v>
      </c>
    </row>
    <row r="5951" spans="1:1" x14ac:dyDescent="0.25">
      <c r="A5951" t="s">
        <v>4932</v>
      </c>
    </row>
    <row r="5952" spans="1:1" x14ac:dyDescent="0.25">
      <c r="A5952" t="s">
        <v>4933</v>
      </c>
    </row>
    <row r="5953" spans="1:1" x14ac:dyDescent="0.25">
      <c r="A5953" t="s">
        <v>4934</v>
      </c>
    </row>
    <row r="5954" spans="1:1" x14ac:dyDescent="0.25">
      <c r="A5954" t="s">
        <v>4935</v>
      </c>
    </row>
    <row r="5955" spans="1:1" x14ac:dyDescent="0.25">
      <c r="A5955" t="s">
        <v>4936</v>
      </c>
    </row>
    <row r="5956" spans="1:1" x14ac:dyDescent="0.25">
      <c r="A5956" t="s">
        <v>4937</v>
      </c>
    </row>
    <row r="5957" spans="1:1" x14ac:dyDescent="0.25">
      <c r="A5957" t="s">
        <v>4938</v>
      </c>
    </row>
    <row r="5958" spans="1:1" x14ac:dyDescent="0.25">
      <c r="A5958" t="s">
        <v>4939</v>
      </c>
    </row>
    <row r="5959" spans="1:1" x14ac:dyDescent="0.25">
      <c r="A5959" t="s">
        <v>4940</v>
      </c>
    </row>
    <row r="5960" spans="1:1" x14ac:dyDescent="0.25">
      <c r="A5960" t="s">
        <v>4941</v>
      </c>
    </row>
    <row r="5961" spans="1:1" x14ac:dyDescent="0.25">
      <c r="A5961" t="s">
        <v>4942</v>
      </c>
    </row>
    <row r="5962" spans="1:1" x14ac:dyDescent="0.25">
      <c r="A5962" t="s">
        <v>4943</v>
      </c>
    </row>
    <row r="5963" spans="1:1" x14ac:dyDescent="0.25">
      <c r="A5963" t="s">
        <v>4944</v>
      </c>
    </row>
    <row r="5964" spans="1:1" x14ac:dyDescent="0.25">
      <c r="A5964" t="s">
        <v>4945</v>
      </c>
    </row>
    <row r="5965" spans="1:1" x14ac:dyDescent="0.25">
      <c r="A5965" t="s">
        <v>4946</v>
      </c>
    </row>
    <row r="5966" spans="1:1" x14ac:dyDescent="0.25">
      <c r="A5966" t="s">
        <v>4947</v>
      </c>
    </row>
    <row r="5967" spans="1:1" x14ac:dyDescent="0.25">
      <c r="A5967" t="s">
        <v>4948</v>
      </c>
    </row>
    <row r="5968" spans="1:1" x14ac:dyDescent="0.25">
      <c r="A5968" t="s">
        <v>4949</v>
      </c>
    </row>
    <row r="5971" spans="1:1" x14ac:dyDescent="0.25">
      <c r="A5971" t="s">
        <v>1176</v>
      </c>
    </row>
    <row r="5973" spans="1:1" x14ac:dyDescent="0.25">
      <c r="A5973" t="s">
        <v>4950</v>
      </c>
    </row>
    <row r="5974" spans="1:1" x14ac:dyDescent="0.25">
      <c r="A5974" t="s">
        <v>4951</v>
      </c>
    </row>
    <row r="5975" spans="1:1" x14ac:dyDescent="0.25">
      <c r="A5975" t="s">
        <v>4952</v>
      </c>
    </row>
    <row r="5976" spans="1:1" x14ac:dyDescent="0.25">
      <c r="A5976" t="s">
        <v>4953</v>
      </c>
    </row>
    <row r="5977" spans="1:1" x14ac:dyDescent="0.25">
      <c r="A5977" t="s">
        <v>4954</v>
      </c>
    </row>
    <row r="5978" spans="1:1" x14ac:dyDescent="0.25">
      <c r="A5978" t="s">
        <v>4955</v>
      </c>
    </row>
    <row r="5979" spans="1:1" x14ac:dyDescent="0.25">
      <c r="A5979" t="s">
        <v>4956</v>
      </c>
    </row>
    <row r="5980" spans="1:1" x14ac:dyDescent="0.25">
      <c r="A5980" t="s">
        <v>4957</v>
      </c>
    </row>
    <row r="5981" spans="1:1" x14ac:dyDescent="0.25">
      <c r="A5981" t="s">
        <v>4958</v>
      </c>
    </row>
    <row r="5982" spans="1:1" x14ac:dyDescent="0.25">
      <c r="A5982" t="s">
        <v>4959</v>
      </c>
    </row>
    <row r="5983" spans="1:1" x14ac:dyDescent="0.25">
      <c r="A5983" t="s">
        <v>4960</v>
      </c>
    </row>
    <row r="5984" spans="1:1" x14ac:dyDescent="0.25">
      <c r="A5984" t="s">
        <v>4961</v>
      </c>
    </row>
    <row r="5985" spans="1:1" x14ac:dyDescent="0.25">
      <c r="A5985" t="s">
        <v>4962</v>
      </c>
    </row>
    <row r="5986" spans="1:1" x14ac:dyDescent="0.25">
      <c r="A5986" t="s">
        <v>4963</v>
      </c>
    </row>
    <row r="5987" spans="1:1" x14ac:dyDescent="0.25">
      <c r="A5987" t="s">
        <v>4964</v>
      </c>
    </row>
    <row r="5988" spans="1:1" x14ac:dyDescent="0.25">
      <c r="A5988" t="s">
        <v>4965</v>
      </c>
    </row>
    <row r="5989" spans="1:1" x14ac:dyDescent="0.25">
      <c r="A5989" t="s">
        <v>4966</v>
      </c>
    </row>
    <row r="5990" spans="1:1" x14ac:dyDescent="0.25">
      <c r="A5990" t="s">
        <v>4967</v>
      </c>
    </row>
    <row r="5991" spans="1:1" x14ac:dyDescent="0.25">
      <c r="A5991" t="s">
        <v>4968</v>
      </c>
    </row>
    <row r="5992" spans="1:1" x14ac:dyDescent="0.25">
      <c r="A5992" t="s">
        <v>4969</v>
      </c>
    </row>
    <row r="5993" spans="1:1" x14ac:dyDescent="0.25">
      <c r="A5993" t="s">
        <v>4970</v>
      </c>
    </row>
    <row r="5994" spans="1:1" x14ac:dyDescent="0.25">
      <c r="A5994" t="s">
        <v>4971</v>
      </c>
    </row>
    <row r="5995" spans="1:1" x14ac:dyDescent="0.25">
      <c r="A5995" t="s">
        <v>4972</v>
      </c>
    </row>
    <row r="5996" spans="1:1" x14ac:dyDescent="0.25">
      <c r="A5996" t="s">
        <v>4973</v>
      </c>
    </row>
    <row r="5997" spans="1:1" x14ac:dyDescent="0.25">
      <c r="A5997" t="s">
        <v>4974</v>
      </c>
    </row>
    <row r="5998" spans="1:1" x14ac:dyDescent="0.25">
      <c r="A5998" t="s">
        <v>4975</v>
      </c>
    </row>
    <row r="5999" spans="1:1" x14ac:dyDescent="0.25">
      <c r="A5999" t="s">
        <v>4976</v>
      </c>
    </row>
    <row r="6000" spans="1:1" x14ac:dyDescent="0.25">
      <c r="A6000" t="s">
        <v>4977</v>
      </c>
    </row>
    <row r="6001" spans="1:1" x14ac:dyDescent="0.25">
      <c r="A6001" t="s">
        <v>17</v>
      </c>
    </row>
    <row r="6002" spans="1:1" x14ac:dyDescent="0.25">
      <c r="A6002" t="s">
        <v>4978</v>
      </c>
    </row>
    <row r="6004" spans="1:1" x14ac:dyDescent="0.25">
      <c r="A6004" t="s">
        <v>122</v>
      </c>
    </row>
    <row r="6006" spans="1:1" x14ac:dyDescent="0.25">
      <c r="A6006" t="s">
        <v>4979</v>
      </c>
    </row>
    <row r="6007" spans="1:1" x14ac:dyDescent="0.25">
      <c r="A6007" t="s">
        <v>4980</v>
      </c>
    </row>
    <row r="6010" spans="1:1" x14ac:dyDescent="0.25">
      <c r="A6010" t="s">
        <v>4981</v>
      </c>
    </row>
    <row r="6011" spans="1:1" x14ac:dyDescent="0.25">
      <c r="A6011" t="s">
        <v>4982</v>
      </c>
    </row>
    <row r="6012" spans="1:1" x14ac:dyDescent="0.25">
      <c r="A6012" t="s">
        <v>4983</v>
      </c>
    </row>
    <row r="6013" spans="1:1" x14ac:dyDescent="0.25">
      <c r="A6013" t="s">
        <v>4984</v>
      </c>
    </row>
    <row r="6014" spans="1:1" x14ac:dyDescent="0.25">
      <c r="A6014" t="s">
        <v>4985</v>
      </c>
    </row>
    <row r="6015" spans="1:1" x14ac:dyDescent="0.25">
      <c r="A6015" t="s">
        <v>4986</v>
      </c>
    </row>
    <row r="6016" spans="1:1" x14ac:dyDescent="0.25">
      <c r="A6016" t="s">
        <v>4987</v>
      </c>
    </row>
    <row r="6017" spans="1:1" x14ac:dyDescent="0.25">
      <c r="A6017" t="s">
        <v>4988</v>
      </c>
    </row>
    <row r="6018" spans="1:1" x14ac:dyDescent="0.25">
      <c r="A6018" t="s">
        <v>4989</v>
      </c>
    </row>
    <row r="6019" spans="1:1" x14ac:dyDescent="0.25">
      <c r="A6019" t="s">
        <v>4990</v>
      </c>
    </row>
    <row r="6020" spans="1:1" x14ac:dyDescent="0.25">
      <c r="A6020" t="s">
        <v>4991</v>
      </c>
    </row>
    <row r="6021" spans="1:1" x14ac:dyDescent="0.25">
      <c r="A6021" t="s">
        <v>4992</v>
      </c>
    </row>
    <row r="6022" spans="1:1" x14ac:dyDescent="0.25">
      <c r="A6022" t="s">
        <v>4993</v>
      </c>
    </row>
    <row r="6023" spans="1:1" x14ac:dyDescent="0.25">
      <c r="A6023" t="s">
        <v>4994</v>
      </c>
    </row>
    <row r="6024" spans="1:1" x14ac:dyDescent="0.25">
      <c r="A6024" t="s">
        <v>4995</v>
      </c>
    </row>
    <row r="6025" spans="1:1" x14ac:dyDescent="0.25">
      <c r="A6025" t="s">
        <v>4996</v>
      </c>
    </row>
    <row r="6026" spans="1:1" x14ac:dyDescent="0.25">
      <c r="A6026" t="s">
        <v>4997</v>
      </c>
    </row>
    <row r="6027" spans="1:1" x14ac:dyDescent="0.25">
      <c r="A6027" t="s">
        <v>4998</v>
      </c>
    </row>
    <row r="6028" spans="1:1" x14ac:dyDescent="0.25">
      <c r="A6028" t="s">
        <v>4999</v>
      </c>
    </row>
    <row r="6029" spans="1:1" x14ac:dyDescent="0.25">
      <c r="A6029" t="s">
        <v>5000</v>
      </c>
    </row>
    <row r="6030" spans="1:1" x14ac:dyDescent="0.25">
      <c r="A6030" t="s">
        <v>5001</v>
      </c>
    </row>
    <row r="6032" spans="1:1" x14ac:dyDescent="0.25">
      <c r="A6032" t="s">
        <v>5002</v>
      </c>
    </row>
    <row r="6033" spans="1:1" x14ac:dyDescent="0.25">
      <c r="A6033" t="s">
        <v>5003</v>
      </c>
    </row>
    <row r="6034" spans="1:1" x14ac:dyDescent="0.25">
      <c r="A6034" t="s">
        <v>5004</v>
      </c>
    </row>
    <row r="6035" spans="1:1" x14ac:dyDescent="0.25">
      <c r="A6035" t="s">
        <v>5005</v>
      </c>
    </row>
    <row r="6036" spans="1:1" x14ac:dyDescent="0.25">
      <c r="A6036" t="s">
        <v>5006</v>
      </c>
    </row>
    <row r="6037" spans="1:1" x14ac:dyDescent="0.25">
      <c r="A6037" t="s">
        <v>5007</v>
      </c>
    </row>
    <row r="6038" spans="1:1" x14ac:dyDescent="0.25">
      <c r="A6038" t="s">
        <v>5008</v>
      </c>
    </row>
    <row r="6039" spans="1:1" x14ac:dyDescent="0.25">
      <c r="A6039" t="s">
        <v>5009</v>
      </c>
    </row>
    <row r="6040" spans="1:1" x14ac:dyDescent="0.25">
      <c r="A6040" t="s">
        <v>5010</v>
      </c>
    </row>
    <row r="6041" spans="1:1" x14ac:dyDescent="0.25">
      <c r="A6041" t="s">
        <v>5011</v>
      </c>
    </row>
    <row r="6042" spans="1:1" x14ac:dyDescent="0.25">
      <c r="A6042" t="s">
        <v>5012</v>
      </c>
    </row>
    <row r="6043" spans="1:1" x14ac:dyDescent="0.25">
      <c r="A6043" t="s">
        <v>5013</v>
      </c>
    </row>
    <row r="6044" spans="1:1" x14ac:dyDescent="0.25">
      <c r="A6044" t="s">
        <v>5014</v>
      </c>
    </row>
    <row r="6045" spans="1:1" x14ac:dyDescent="0.25">
      <c r="A6045" t="s">
        <v>5015</v>
      </c>
    </row>
    <row r="6046" spans="1:1" x14ac:dyDescent="0.25">
      <c r="A6046" t="s">
        <v>5016</v>
      </c>
    </row>
    <row r="6047" spans="1:1" x14ac:dyDescent="0.25">
      <c r="A6047" t="s">
        <v>5017</v>
      </c>
    </row>
    <row r="6048" spans="1:1" x14ac:dyDescent="0.25">
      <c r="A6048" t="s">
        <v>5018</v>
      </c>
    </row>
    <row r="6049" spans="1:1" x14ac:dyDescent="0.25">
      <c r="A6049" t="s">
        <v>5019</v>
      </c>
    </row>
    <row r="6050" spans="1:1" x14ac:dyDescent="0.25">
      <c r="A6050" t="s">
        <v>5020</v>
      </c>
    </row>
    <row r="6051" spans="1:1" x14ac:dyDescent="0.25">
      <c r="A6051" t="s">
        <v>5021</v>
      </c>
    </row>
    <row r="6052" spans="1:1" x14ac:dyDescent="0.25">
      <c r="A6052" t="s">
        <v>5022</v>
      </c>
    </row>
    <row r="6053" spans="1:1" x14ac:dyDescent="0.25">
      <c r="A6053" t="s">
        <v>5023</v>
      </c>
    </row>
    <row r="6054" spans="1:1" x14ac:dyDescent="0.25">
      <c r="A6054" t="s">
        <v>5024</v>
      </c>
    </row>
    <row r="6055" spans="1:1" x14ac:dyDescent="0.25">
      <c r="A6055" t="s">
        <v>5025</v>
      </c>
    </row>
    <row r="6056" spans="1:1" x14ac:dyDescent="0.25">
      <c r="A6056" t="s">
        <v>5026</v>
      </c>
    </row>
    <row r="6057" spans="1:1" x14ac:dyDescent="0.25">
      <c r="A6057" t="s">
        <v>5027</v>
      </c>
    </row>
    <row r="6058" spans="1:1" x14ac:dyDescent="0.25">
      <c r="A6058" t="s">
        <v>5028</v>
      </c>
    </row>
    <row r="6059" spans="1:1" x14ac:dyDescent="0.25">
      <c r="A6059" t="s">
        <v>5029</v>
      </c>
    </row>
    <row r="6060" spans="1:1" x14ac:dyDescent="0.25">
      <c r="A6060" t="s">
        <v>5030</v>
      </c>
    </row>
    <row r="6061" spans="1:1" x14ac:dyDescent="0.25">
      <c r="A6061" t="s">
        <v>5031</v>
      </c>
    </row>
    <row r="6062" spans="1:1" x14ac:dyDescent="0.25">
      <c r="A6062" t="s">
        <v>5032</v>
      </c>
    </row>
    <row r="6063" spans="1:1" x14ac:dyDescent="0.25">
      <c r="A6063" t="s">
        <v>5033</v>
      </c>
    </row>
    <row r="6064" spans="1:1" x14ac:dyDescent="0.25">
      <c r="A6064" t="s">
        <v>5034</v>
      </c>
    </row>
    <row r="6065" spans="1:1" x14ac:dyDescent="0.25">
      <c r="A6065" t="s">
        <v>5035</v>
      </c>
    </row>
    <row r="6066" spans="1:1" x14ac:dyDescent="0.25">
      <c r="A6066" t="s">
        <v>5036</v>
      </c>
    </row>
    <row r="6067" spans="1:1" x14ac:dyDescent="0.25">
      <c r="A6067" t="s">
        <v>5037</v>
      </c>
    </row>
    <row r="6068" spans="1:1" x14ac:dyDescent="0.25">
      <c r="A6068" t="s">
        <v>5038</v>
      </c>
    </row>
    <row r="6069" spans="1:1" x14ac:dyDescent="0.25">
      <c r="A6069" t="s">
        <v>5039</v>
      </c>
    </row>
    <row r="6070" spans="1:1" x14ac:dyDescent="0.25">
      <c r="A6070" t="s">
        <v>5040</v>
      </c>
    </row>
    <row r="6071" spans="1:1" x14ac:dyDescent="0.25">
      <c r="A6071" t="s">
        <v>17</v>
      </c>
    </row>
    <row r="6072" spans="1:1" x14ac:dyDescent="0.25">
      <c r="A6072" t="s">
        <v>5041</v>
      </c>
    </row>
    <row r="6074" spans="1:1" x14ac:dyDescent="0.25">
      <c r="A6074" t="s">
        <v>122</v>
      </c>
    </row>
    <row r="6076" spans="1:1" x14ac:dyDescent="0.25">
      <c r="A6076" t="s">
        <v>5042</v>
      </c>
    </row>
    <row r="6077" spans="1:1" x14ac:dyDescent="0.25">
      <c r="A6077" t="s">
        <v>1837</v>
      </c>
    </row>
    <row r="6080" spans="1:1" x14ac:dyDescent="0.25">
      <c r="A6080" t="s">
        <v>5043</v>
      </c>
    </row>
    <row r="6081" spans="1:1" x14ac:dyDescent="0.25">
      <c r="A6081" t="s">
        <v>5044</v>
      </c>
    </row>
    <row r="6082" spans="1:1" x14ac:dyDescent="0.25">
      <c r="A6082" t="s">
        <v>5045</v>
      </c>
    </row>
    <row r="6083" spans="1:1" x14ac:dyDescent="0.25">
      <c r="A6083" t="s">
        <v>5046</v>
      </c>
    </row>
    <row r="6084" spans="1:1" x14ac:dyDescent="0.25">
      <c r="A6084" t="s">
        <v>5047</v>
      </c>
    </row>
    <row r="6085" spans="1:1" x14ac:dyDescent="0.25">
      <c r="A6085" t="s">
        <v>5048</v>
      </c>
    </row>
    <row r="6086" spans="1:1" x14ac:dyDescent="0.25">
      <c r="A6086" t="s">
        <v>5049</v>
      </c>
    </row>
    <row r="6087" spans="1:1" x14ac:dyDescent="0.25">
      <c r="A6087" t="s">
        <v>5050</v>
      </c>
    </row>
    <row r="6088" spans="1:1" x14ac:dyDescent="0.25">
      <c r="A6088" t="s">
        <v>5051</v>
      </c>
    </row>
    <row r="6089" spans="1:1" x14ac:dyDescent="0.25">
      <c r="A6089" t="s">
        <v>5052</v>
      </c>
    </row>
    <row r="6090" spans="1:1" x14ac:dyDescent="0.25">
      <c r="A6090" t="s">
        <v>5053</v>
      </c>
    </row>
    <row r="6091" spans="1:1" x14ac:dyDescent="0.25">
      <c r="A6091" t="s">
        <v>5054</v>
      </c>
    </row>
    <row r="6092" spans="1:1" x14ac:dyDescent="0.25">
      <c r="A6092" t="s">
        <v>5055</v>
      </c>
    </row>
    <row r="6093" spans="1:1" x14ac:dyDescent="0.25">
      <c r="A6093" t="s">
        <v>5056</v>
      </c>
    </row>
    <row r="6094" spans="1:1" x14ac:dyDescent="0.25">
      <c r="A6094" t="s">
        <v>5057</v>
      </c>
    </row>
    <row r="6095" spans="1:1" x14ac:dyDescent="0.25">
      <c r="A6095" t="s">
        <v>5058</v>
      </c>
    </row>
    <row r="6096" spans="1:1" x14ac:dyDescent="0.25">
      <c r="A6096" t="s">
        <v>5059</v>
      </c>
    </row>
    <row r="6097" spans="1:1" x14ac:dyDescent="0.25">
      <c r="A6097" t="s">
        <v>5060</v>
      </c>
    </row>
    <row r="6098" spans="1:1" x14ac:dyDescent="0.25">
      <c r="A6098" t="s">
        <v>5061</v>
      </c>
    </row>
    <row r="6099" spans="1:1" x14ac:dyDescent="0.25">
      <c r="A6099" t="s">
        <v>5062</v>
      </c>
    </row>
    <row r="6100" spans="1:1" x14ac:dyDescent="0.25">
      <c r="A6100" t="s">
        <v>5063</v>
      </c>
    </row>
    <row r="6101" spans="1:1" x14ac:dyDescent="0.25">
      <c r="A6101" t="s">
        <v>5064</v>
      </c>
    </row>
    <row r="6102" spans="1:1" x14ac:dyDescent="0.25">
      <c r="A6102" t="s">
        <v>5065</v>
      </c>
    </row>
    <row r="6103" spans="1:1" x14ac:dyDescent="0.25">
      <c r="A6103" t="s">
        <v>5066</v>
      </c>
    </row>
    <row r="6104" spans="1:1" x14ac:dyDescent="0.25">
      <c r="A6104" t="s">
        <v>5067</v>
      </c>
    </row>
    <row r="6105" spans="1:1" x14ac:dyDescent="0.25">
      <c r="A6105" t="s">
        <v>5068</v>
      </c>
    </row>
    <row r="6106" spans="1:1" x14ac:dyDescent="0.25">
      <c r="A6106" t="s">
        <v>5069</v>
      </c>
    </row>
    <row r="6107" spans="1:1" x14ac:dyDescent="0.25">
      <c r="A6107" t="s">
        <v>5070</v>
      </c>
    </row>
    <row r="6108" spans="1:1" x14ac:dyDescent="0.25">
      <c r="A6108" t="s">
        <v>5071</v>
      </c>
    </row>
    <row r="6109" spans="1:1" x14ac:dyDescent="0.25">
      <c r="A6109" t="s">
        <v>5072</v>
      </c>
    </row>
    <row r="6110" spans="1:1" x14ac:dyDescent="0.25">
      <c r="A6110" t="s">
        <v>5073</v>
      </c>
    </row>
    <row r="6111" spans="1:1" x14ac:dyDescent="0.25">
      <c r="A6111" t="s">
        <v>5074</v>
      </c>
    </row>
    <row r="6112" spans="1:1" x14ac:dyDescent="0.25">
      <c r="A6112" t="s">
        <v>5075</v>
      </c>
    </row>
    <row r="6113" spans="1:1" x14ac:dyDescent="0.25">
      <c r="A6113" t="s">
        <v>5076</v>
      </c>
    </row>
    <row r="6114" spans="1:1" x14ac:dyDescent="0.25">
      <c r="A6114" t="s">
        <v>5077</v>
      </c>
    </row>
    <row r="6115" spans="1:1" x14ac:dyDescent="0.25">
      <c r="A6115" t="s">
        <v>5078</v>
      </c>
    </row>
    <row r="6116" spans="1:1" x14ac:dyDescent="0.25">
      <c r="A6116" t="s">
        <v>5079</v>
      </c>
    </row>
    <row r="6117" spans="1:1" x14ac:dyDescent="0.25">
      <c r="A6117" t="s">
        <v>5080</v>
      </c>
    </row>
    <row r="6118" spans="1:1" x14ac:dyDescent="0.25">
      <c r="A6118" t="s">
        <v>5081</v>
      </c>
    </row>
    <row r="6119" spans="1:1" x14ac:dyDescent="0.25">
      <c r="A6119" t="s">
        <v>5082</v>
      </c>
    </row>
    <row r="6120" spans="1:1" x14ac:dyDescent="0.25">
      <c r="A6120" t="s">
        <v>5083</v>
      </c>
    </row>
    <row r="6121" spans="1:1" x14ac:dyDescent="0.25">
      <c r="A6121" t="s">
        <v>5084</v>
      </c>
    </row>
    <row r="6122" spans="1:1" x14ac:dyDescent="0.25">
      <c r="A6122" t="s">
        <v>5085</v>
      </c>
    </row>
    <row r="6123" spans="1:1" x14ac:dyDescent="0.25">
      <c r="A6123" t="s">
        <v>5086</v>
      </c>
    </row>
    <row r="6124" spans="1:1" x14ac:dyDescent="0.25">
      <c r="A6124" t="s">
        <v>5087</v>
      </c>
    </row>
    <row r="6125" spans="1:1" x14ac:dyDescent="0.25">
      <c r="A6125" t="s">
        <v>5088</v>
      </c>
    </row>
    <row r="6126" spans="1:1" x14ac:dyDescent="0.25">
      <c r="A6126" t="s">
        <v>5089</v>
      </c>
    </row>
    <row r="6127" spans="1:1" x14ac:dyDescent="0.25">
      <c r="A6127" t="s">
        <v>5090</v>
      </c>
    </row>
    <row r="6128" spans="1:1" x14ac:dyDescent="0.25">
      <c r="A6128" t="s">
        <v>5091</v>
      </c>
    </row>
    <row r="6129" spans="1:1" x14ac:dyDescent="0.25">
      <c r="A6129" t="s">
        <v>5092</v>
      </c>
    </row>
    <row r="6130" spans="1:1" x14ac:dyDescent="0.25">
      <c r="A6130" t="s">
        <v>17</v>
      </c>
    </row>
    <row r="6131" spans="1:1" x14ac:dyDescent="0.25">
      <c r="A6131" t="s">
        <v>5093</v>
      </c>
    </row>
    <row r="6133" spans="1:1" x14ac:dyDescent="0.25">
      <c r="A6133" t="s">
        <v>122</v>
      </c>
    </row>
    <row r="6135" spans="1:1" x14ac:dyDescent="0.25">
      <c r="A6135" t="s">
        <v>5094</v>
      </c>
    </row>
    <row r="6136" spans="1:1" x14ac:dyDescent="0.25">
      <c r="A6136" t="s">
        <v>5095</v>
      </c>
    </row>
    <row r="6138" spans="1:1" x14ac:dyDescent="0.25">
      <c r="A6138" t="s">
        <v>5096</v>
      </c>
    </row>
    <row r="6139" spans="1:1" x14ac:dyDescent="0.25">
      <c r="A6139" t="s">
        <v>5097</v>
      </c>
    </row>
    <row r="6140" spans="1:1" x14ac:dyDescent="0.25">
      <c r="A6140" t="s">
        <v>5098</v>
      </c>
    </row>
    <row r="6141" spans="1:1" x14ac:dyDescent="0.25">
      <c r="A6141" t="s">
        <v>5099</v>
      </c>
    </row>
    <row r="6142" spans="1:1" x14ac:dyDescent="0.25">
      <c r="A6142" t="s">
        <v>5100</v>
      </c>
    </row>
    <row r="6143" spans="1:1" x14ac:dyDescent="0.25">
      <c r="A6143" t="s">
        <v>5101</v>
      </c>
    </row>
    <row r="6144" spans="1:1" x14ac:dyDescent="0.25">
      <c r="A6144" t="s">
        <v>962</v>
      </c>
    </row>
    <row r="6145" spans="1:1" x14ac:dyDescent="0.25">
      <c r="A6145" t="s">
        <v>5102</v>
      </c>
    </row>
    <row r="6146" spans="1:1" x14ac:dyDescent="0.25">
      <c r="A6146" t="s">
        <v>5103</v>
      </c>
    </row>
    <row r="6147" spans="1:1" x14ac:dyDescent="0.25">
      <c r="A6147" t="s">
        <v>5104</v>
      </c>
    </row>
    <row r="6148" spans="1:1" x14ac:dyDescent="0.25">
      <c r="A6148" t="s">
        <v>5105</v>
      </c>
    </row>
    <row r="6149" spans="1:1" x14ac:dyDescent="0.25">
      <c r="A6149" t="s">
        <v>5106</v>
      </c>
    </row>
    <row r="6150" spans="1:1" x14ac:dyDescent="0.25">
      <c r="A6150" t="s">
        <v>5107</v>
      </c>
    </row>
    <row r="6151" spans="1:1" x14ac:dyDescent="0.25">
      <c r="A6151" t="s">
        <v>5108</v>
      </c>
    </row>
    <row r="6152" spans="1:1" x14ac:dyDescent="0.25">
      <c r="A6152" t="s">
        <v>5109</v>
      </c>
    </row>
    <row r="6153" spans="1:1" x14ac:dyDescent="0.25">
      <c r="A6153" t="s">
        <v>5110</v>
      </c>
    </row>
    <row r="6154" spans="1:1" x14ac:dyDescent="0.25">
      <c r="A6154" t="s">
        <v>5111</v>
      </c>
    </row>
    <row r="6155" spans="1:1" x14ac:dyDescent="0.25">
      <c r="A6155" t="s">
        <v>5112</v>
      </c>
    </row>
    <row r="6156" spans="1:1" x14ac:dyDescent="0.25">
      <c r="A6156" t="s">
        <v>5113</v>
      </c>
    </row>
    <row r="6157" spans="1:1" x14ac:dyDescent="0.25">
      <c r="A6157" t="s">
        <v>5114</v>
      </c>
    </row>
    <row r="6158" spans="1:1" x14ac:dyDescent="0.25">
      <c r="A6158" t="s">
        <v>5115</v>
      </c>
    </row>
    <row r="6159" spans="1:1" x14ac:dyDescent="0.25">
      <c r="A6159" t="s">
        <v>5116</v>
      </c>
    </row>
    <row r="6160" spans="1:1" x14ac:dyDescent="0.25">
      <c r="A6160" t="s">
        <v>5117</v>
      </c>
    </row>
    <row r="6161" spans="1:1" x14ac:dyDescent="0.25">
      <c r="A6161" t="s">
        <v>5118</v>
      </c>
    </row>
    <row r="6162" spans="1:1" x14ac:dyDescent="0.25">
      <c r="A6162" t="s">
        <v>5119</v>
      </c>
    </row>
    <row r="6163" spans="1:1" x14ac:dyDescent="0.25">
      <c r="A6163" t="s">
        <v>5120</v>
      </c>
    </row>
    <row r="6164" spans="1:1" x14ac:dyDescent="0.25">
      <c r="A6164" t="s">
        <v>5121</v>
      </c>
    </row>
    <row r="6165" spans="1:1" x14ac:dyDescent="0.25">
      <c r="A6165" t="s">
        <v>5122</v>
      </c>
    </row>
    <row r="6166" spans="1:1" x14ac:dyDescent="0.25">
      <c r="A6166" t="s">
        <v>5123</v>
      </c>
    </row>
    <row r="6167" spans="1:1" x14ac:dyDescent="0.25">
      <c r="A6167" t="s">
        <v>5124</v>
      </c>
    </row>
    <row r="6168" spans="1:1" x14ac:dyDescent="0.25">
      <c r="A6168" t="s">
        <v>5125</v>
      </c>
    </row>
    <row r="6169" spans="1:1" x14ac:dyDescent="0.25">
      <c r="A6169" t="s">
        <v>5126</v>
      </c>
    </row>
    <row r="6170" spans="1:1" x14ac:dyDescent="0.25">
      <c r="A6170" t="s">
        <v>5127</v>
      </c>
    </row>
    <row r="6171" spans="1:1" x14ac:dyDescent="0.25">
      <c r="A6171" t="s">
        <v>5128</v>
      </c>
    </row>
    <row r="6172" spans="1:1" x14ac:dyDescent="0.25">
      <c r="A6172" t="s">
        <v>5129</v>
      </c>
    </row>
    <row r="6173" spans="1:1" x14ac:dyDescent="0.25">
      <c r="A6173" t="s">
        <v>5130</v>
      </c>
    </row>
    <row r="6174" spans="1:1" x14ac:dyDescent="0.25">
      <c r="A6174" t="s">
        <v>5131</v>
      </c>
    </row>
    <row r="6175" spans="1:1" x14ac:dyDescent="0.25">
      <c r="A6175" t="s">
        <v>5132</v>
      </c>
    </row>
    <row r="6176" spans="1:1" x14ac:dyDescent="0.25">
      <c r="A6176" t="s">
        <v>5133</v>
      </c>
    </row>
    <row r="6177" spans="1:1" x14ac:dyDescent="0.25">
      <c r="A6177" t="s">
        <v>5134</v>
      </c>
    </row>
    <row r="6178" spans="1:1" x14ac:dyDescent="0.25">
      <c r="A6178" t="s">
        <v>5135</v>
      </c>
    </row>
    <row r="6179" spans="1:1" x14ac:dyDescent="0.25">
      <c r="A6179" t="s">
        <v>5136</v>
      </c>
    </row>
    <row r="6180" spans="1:1" x14ac:dyDescent="0.25">
      <c r="A6180" t="s">
        <v>5137</v>
      </c>
    </row>
    <row r="6181" spans="1:1" x14ac:dyDescent="0.25">
      <c r="A6181" t="s">
        <v>5138</v>
      </c>
    </row>
    <row r="6182" spans="1:1" x14ac:dyDescent="0.25">
      <c r="A6182" t="s">
        <v>5139</v>
      </c>
    </row>
    <row r="6183" spans="1:1" x14ac:dyDescent="0.25">
      <c r="A6183" t="s">
        <v>5140</v>
      </c>
    </row>
    <row r="6184" spans="1:1" x14ac:dyDescent="0.25">
      <c r="A6184" t="s">
        <v>5141</v>
      </c>
    </row>
    <row r="6185" spans="1:1" x14ac:dyDescent="0.25">
      <c r="A6185" t="s">
        <v>5142</v>
      </c>
    </row>
    <row r="6186" spans="1:1" x14ac:dyDescent="0.25">
      <c r="A6186" t="s">
        <v>5143</v>
      </c>
    </row>
    <row r="6187" spans="1:1" x14ac:dyDescent="0.25">
      <c r="A6187" t="s">
        <v>5144</v>
      </c>
    </row>
    <row r="6188" spans="1:1" x14ac:dyDescent="0.25">
      <c r="A6188" t="s">
        <v>5145</v>
      </c>
    </row>
    <row r="6189" spans="1:1" x14ac:dyDescent="0.25">
      <c r="A6189" t="s">
        <v>5146</v>
      </c>
    </row>
    <row r="6190" spans="1:1" x14ac:dyDescent="0.25">
      <c r="A6190" t="s">
        <v>5147</v>
      </c>
    </row>
    <row r="6191" spans="1:1" x14ac:dyDescent="0.25">
      <c r="A6191" t="s">
        <v>5148</v>
      </c>
    </row>
    <row r="6192" spans="1:1" x14ac:dyDescent="0.25">
      <c r="A6192" t="s">
        <v>5149</v>
      </c>
    </row>
    <row r="6193" spans="1:1" x14ac:dyDescent="0.25">
      <c r="A6193" t="s">
        <v>5150</v>
      </c>
    </row>
    <row r="6194" spans="1:1" x14ac:dyDescent="0.25">
      <c r="A6194" t="s">
        <v>5151</v>
      </c>
    </row>
    <row r="6195" spans="1:1" x14ac:dyDescent="0.25">
      <c r="A6195" t="s">
        <v>5152</v>
      </c>
    </row>
    <row r="6196" spans="1:1" x14ac:dyDescent="0.25">
      <c r="A6196" t="s">
        <v>5153</v>
      </c>
    </row>
    <row r="6197" spans="1:1" x14ac:dyDescent="0.25">
      <c r="A6197" t="s">
        <v>5154</v>
      </c>
    </row>
    <row r="6198" spans="1:1" x14ac:dyDescent="0.25">
      <c r="A6198" t="s">
        <v>5155</v>
      </c>
    </row>
    <row r="6199" spans="1:1" x14ac:dyDescent="0.25">
      <c r="A6199" t="s">
        <v>5156</v>
      </c>
    </row>
    <row r="6200" spans="1:1" x14ac:dyDescent="0.25">
      <c r="A6200" t="s">
        <v>5157</v>
      </c>
    </row>
    <row r="6201" spans="1:1" x14ac:dyDescent="0.25">
      <c r="A6201" t="s">
        <v>5158</v>
      </c>
    </row>
    <row r="6202" spans="1:1" x14ac:dyDescent="0.25">
      <c r="A6202" t="s">
        <v>5159</v>
      </c>
    </row>
    <row r="6203" spans="1:1" x14ac:dyDescent="0.25">
      <c r="A6203" t="s">
        <v>5160</v>
      </c>
    </row>
    <row r="6204" spans="1:1" x14ac:dyDescent="0.25">
      <c r="A6204" t="s">
        <v>5161</v>
      </c>
    </row>
    <row r="6205" spans="1:1" x14ac:dyDescent="0.25">
      <c r="A6205" t="s">
        <v>5162</v>
      </c>
    </row>
    <row r="6206" spans="1:1" x14ac:dyDescent="0.25">
      <c r="A6206" t="s">
        <v>5163</v>
      </c>
    </row>
    <row r="6207" spans="1:1" x14ac:dyDescent="0.25">
      <c r="A6207" t="s">
        <v>962</v>
      </c>
    </row>
    <row r="6208" spans="1:1" x14ac:dyDescent="0.25">
      <c r="A6208" t="s">
        <v>5164</v>
      </c>
    </row>
    <row r="6209" spans="1:1" x14ac:dyDescent="0.25">
      <c r="A6209" t="s">
        <v>5165</v>
      </c>
    </row>
    <row r="6210" spans="1:1" x14ac:dyDescent="0.25">
      <c r="A6210" t="s">
        <v>5166</v>
      </c>
    </row>
    <row r="6211" spans="1:1" x14ac:dyDescent="0.25">
      <c r="A6211" t="s">
        <v>17</v>
      </c>
    </row>
    <row r="6212" spans="1:1" x14ac:dyDescent="0.25">
      <c r="A6212" t="s">
        <v>5167</v>
      </c>
    </row>
    <row r="6214" spans="1:1" x14ac:dyDescent="0.25">
      <c r="A6214" t="s">
        <v>240</v>
      </c>
    </row>
    <row r="6216" spans="1:1" x14ac:dyDescent="0.25">
      <c r="A6216" t="s">
        <v>5168</v>
      </c>
    </row>
    <row r="6217" spans="1:1" x14ac:dyDescent="0.25">
      <c r="A6217" t="s">
        <v>1046</v>
      </c>
    </row>
    <row r="6220" spans="1:1" x14ac:dyDescent="0.25">
      <c r="A6220" t="s">
        <v>5169</v>
      </c>
    </row>
    <row r="6221" spans="1:1" x14ac:dyDescent="0.25">
      <c r="A6221" t="s">
        <v>5170</v>
      </c>
    </row>
    <row r="6222" spans="1:1" x14ac:dyDescent="0.25">
      <c r="A6222" t="s">
        <v>5171</v>
      </c>
    </row>
    <row r="6223" spans="1:1" x14ac:dyDescent="0.25">
      <c r="A6223" t="s">
        <v>5172</v>
      </c>
    </row>
    <row r="6224" spans="1:1" x14ac:dyDescent="0.25">
      <c r="A6224" t="s">
        <v>5173</v>
      </c>
    </row>
    <row r="6225" spans="1:1" x14ac:dyDescent="0.25">
      <c r="A6225" t="s">
        <v>5174</v>
      </c>
    </row>
    <row r="6226" spans="1:1" x14ac:dyDescent="0.25">
      <c r="A6226" t="s">
        <v>5175</v>
      </c>
    </row>
    <row r="6227" spans="1:1" x14ac:dyDescent="0.25">
      <c r="A6227" t="s">
        <v>5176</v>
      </c>
    </row>
    <row r="6228" spans="1:1" x14ac:dyDescent="0.25">
      <c r="A6228" t="s">
        <v>5177</v>
      </c>
    </row>
    <row r="6229" spans="1:1" x14ac:dyDescent="0.25">
      <c r="A6229" t="s">
        <v>5178</v>
      </c>
    </row>
    <row r="6230" spans="1:1" x14ac:dyDescent="0.25">
      <c r="A6230" t="s">
        <v>5179</v>
      </c>
    </row>
    <row r="6231" spans="1:1" x14ac:dyDescent="0.25">
      <c r="A6231" t="s">
        <v>5180</v>
      </c>
    </row>
    <row r="6232" spans="1:1" x14ac:dyDescent="0.25">
      <c r="A6232" t="s">
        <v>5181</v>
      </c>
    </row>
    <row r="6233" spans="1:1" x14ac:dyDescent="0.25">
      <c r="A6233" t="s">
        <v>5182</v>
      </c>
    </row>
    <row r="6234" spans="1:1" x14ac:dyDescent="0.25">
      <c r="A6234" t="s">
        <v>5183</v>
      </c>
    </row>
    <row r="6235" spans="1:1" x14ac:dyDescent="0.25">
      <c r="A6235" t="s">
        <v>5184</v>
      </c>
    </row>
    <row r="6236" spans="1:1" x14ac:dyDescent="0.25">
      <c r="A6236" t="s">
        <v>5185</v>
      </c>
    </row>
    <row r="6237" spans="1:1" x14ac:dyDescent="0.25">
      <c r="A6237" t="s">
        <v>5186</v>
      </c>
    </row>
    <row r="6238" spans="1:1" x14ac:dyDescent="0.25">
      <c r="A6238" t="s">
        <v>5187</v>
      </c>
    </row>
    <row r="6239" spans="1:1" x14ac:dyDescent="0.25">
      <c r="A6239" t="s">
        <v>5188</v>
      </c>
    </row>
    <row r="6241" spans="1:1" x14ac:dyDescent="0.25">
      <c r="A6241" t="s">
        <v>1379</v>
      </c>
    </row>
    <row r="6243" spans="1:1" x14ac:dyDescent="0.25">
      <c r="A6243" t="s">
        <v>5189</v>
      </c>
    </row>
    <row r="6244" spans="1:1" x14ac:dyDescent="0.25">
      <c r="A6244" t="s">
        <v>5190</v>
      </c>
    </row>
    <row r="6246" spans="1:1" x14ac:dyDescent="0.25">
      <c r="A6246" t="s">
        <v>3495</v>
      </c>
    </row>
    <row r="6248" spans="1:1" x14ac:dyDescent="0.25">
      <c r="A6248" t="s">
        <v>5191</v>
      </c>
    </row>
    <row r="6249" spans="1:1" x14ac:dyDescent="0.25">
      <c r="A6249" t="s">
        <v>5192</v>
      </c>
    </row>
    <row r="6250" spans="1:1" x14ac:dyDescent="0.25">
      <c r="A6250" t="s">
        <v>5193</v>
      </c>
    </row>
    <row r="6251" spans="1:1" x14ac:dyDescent="0.25">
      <c r="A6251" t="s">
        <v>5194</v>
      </c>
    </row>
    <row r="6252" spans="1:1" x14ac:dyDescent="0.25">
      <c r="A6252" t="s">
        <v>5195</v>
      </c>
    </row>
    <row r="6253" spans="1:1" x14ac:dyDescent="0.25">
      <c r="A6253" t="s">
        <v>5196</v>
      </c>
    </row>
    <row r="6254" spans="1:1" x14ac:dyDescent="0.25">
      <c r="A6254" t="s">
        <v>5197</v>
      </c>
    </row>
    <row r="6255" spans="1:1" x14ac:dyDescent="0.25">
      <c r="A6255" t="s">
        <v>5198</v>
      </c>
    </row>
    <row r="6256" spans="1:1" x14ac:dyDescent="0.25">
      <c r="A6256" t="s">
        <v>5199</v>
      </c>
    </row>
    <row r="6257" spans="1:1" x14ac:dyDescent="0.25">
      <c r="A6257" t="s">
        <v>5200</v>
      </c>
    </row>
    <row r="6258" spans="1:1" x14ac:dyDescent="0.25">
      <c r="A6258" t="s">
        <v>5201</v>
      </c>
    </row>
    <row r="6259" spans="1:1" x14ac:dyDescent="0.25">
      <c r="A6259" t="s">
        <v>5202</v>
      </c>
    </row>
    <row r="6260" spans="1:1" x14ac:dyDescent="0.25">
      <c r="A6260" t="s">
        <v>5203</v>
      </c>
    </row>
    <row r="6261" spans="1:1" x14ac:dyDescent="0.25">
      <c r="A6261" t="s">
        <v>5204</v>
      </c>
    </row>
    <row r="6263" spans="1:1" x14ac:dyDescent="0.25">
      <c r="A6263" t="s">
        <v>1655</v>
      </c>
    </row>
    <row r="6265" spans="1:1" x14ac:dyDescent="0.25">
      <c r="A6265" t="s">
        <v>5205</v>
      </c>
    </row>
    <row r="6266" spans="1:1" x14ac:dyDescent="0.25">
      <c r="A6266" t="s">
        <v>5206</v>
      </c>
    </row>
    <row r="6267" spans="1:1" x14ac:dyDescent="0.25">
      <c r="A6267" t="s">
        <v>5207</v>
      </c>
    </row>
    <row r="6268" spans="1:1" x14ac:dyDescent="0.25">
      <c r="A6268" t="s">
        <v>5208</v>
      </c>
    </row>
    <row r="6269" spans="1:1" x14ac:dyDescent="0.25">
      <c r="A6269" t="s">
        <v>5209</v>
      </c>
    </row>
    <row r="6270" spans="1:1" x14ac:dyDescent="0.25">
      <c r="A6270" t="s">
        <v>5210</v>
      </c>
    </row>
    <row r="6271" spans="1:1" x14ac:dyDescent="0.25">
      <c r="A6271" t="s">
        <v>5211</v>
      </c>
    </row>
    <row r="6272" spans="1:1" x14ac:dyDescent="0.25">
      <c r="A6272" t="s">
        <v>17</v>
      </c>
    </row>
    <row r="6273" spans="1:1" x14ac:dyDescent="0.25">
      <c r="A6273" t="s">
        <v>5212</v>
      </c>
    </row>
    <row r="6275" spans="1:1" x14ac:dyDescent="0.25">
      <c r="A6275" t="s">
        <v>122</v>
      </c>
    </row>
    <row r="6277" spans="1:1" x14ac:dyDescent="0.25">
      <c r="A6277" t="s">
        <v>642</v>
      </c>
    </row>
    <row r="6278" spans="1:1" x14ac:dyDescent="0.25">
      <c r="A6278" t="s">
        <v>5213</v>
      </c>
    </row>
    <row r="6280" spans="1:1" x14ac:dyDescent="0.25">
      <c r="A6280" t="s">
        <v>5214</v>
      </c>
    </row>
    <row r="6281" spans="1:1" x14ac:dyDescent="0.25">
      <c r="A6281" t="s">
        <v>5215</v>
      </c>
    </row>
    <row r="6282" spans="1:1" x14ac:dyDescent="0.25">
      <c r="A6282" t="s">
        <v>5216</v>
      </c>
    </row>
    <row r="6283" spans="1:1" x14ac:dyDescent="0.25">
      <c r="A6283" t="s">
        <v>5217</v>
      </c>
    </row>
    <row r="6284" spans="1:1" x14ac:dyDescent="0.25">
      <c r="A6284" t="s">
        <v>5218</v>
      </c>
    </row>
    <row r="6285" spans="1:1" x14ac:dyDescent="0.25">
      <c r="A6285" t="s">
        <v>5219</v>
      </c>
    </row>
    <row r="6286" spans="1:1" x14ac:dyDescent="0.25">
      <c r="A6286" t="s">
        <v>5220</v>
      </c>
    </row>
    <row r="6287" spans="1:1" x14ac:dyDescent="0.25">
      <c r="A6287" t="s">
        <v>5221</v>
      </c>
    </row>
    <row r="6288" spans="1:1" x14ac:dyDescent="0.25">
      <c r="A6288" t="s">
        <v>5222</v>
      </c>
    </row>
    <row r="6289" spans="1:1" x14ac:dyDescent="0.25">
      <c r="A6289" t="s">
        <v>5223</v>
      </c>
    </row>
    <row r="6290" spans="1:1" x14ac:dyDescent="0.25">
      <c r="A6290" t="s">
        <v>5224</v>
      </c>
    </row>
    <row r="6291" spans="1:1" x14ac:dyDescent="0.25">
      <c r="A6291" t="s">
        <v>5225</v>
      </c>
    </row>
    <row r="6292" spans="1:1" x14ac:dyDescent="0.25">
      <c r="A6292" t="s">
        <v>5226</v>
      </c>
    </row>
    <row r="6293" spans="1:1" x14ac:dyDescent="0.25">
      <c r="A6293" t="s">
        <v>5227</v>
      </c>
    </row>
    <row r="6294" spans="1:1" x14ac:dyDescent="0.25">
      <c r="A6294" t="s">
        <v>5228</v>
      </c>
    </row>
    <row r="6295" spans="1:1" x14ac:dyDescent="0.25">
      <c r="A6295" t="s">
        <v>5229</v>
      </c>
    </row>
    <row r="6296" spans="1:1" x14ac:dyDescent="0.25">
      <c r="A6296" t="s">
        <v>5230</v>
      </c>
    </row>
    <row r="6297" spans="1:1" x14ac:dyDescent="0.25">
      <c r="A6297" t="s">
        <v>5231</v>
      </c>
    </row>
    <row r="6298" spans="1:1" x14ac:dyDescent="0.25">
      <c r="A6298" t="s">
        <v>5232</v>
      </c>
    </row>
    <row r="6299" spans="1:1" x14ac:dyDescent="0.25">
      <c r="A6299" t="s">
        <v>5233</v>
      </c>
    </row>
    <row r="6300" spans="1:1" x14ac:dyDescent="0.25">
      <c r="A6300" t="s">
        <v>5234</v>
      </c>
    </row>
    <row r="6301" spans="1:1" x14ac:dyDescent="0.25">
      <c r="A6301" t="s">
        <v>5235</v>
      </c>
    </row>
    <row r="6302" spans="1:1" x14ac:dyDescent="0.25">
      <c r="A6302" t="s">
        <v>5236</v>
      </c>
    </row>
    <row r="6303" spans="1:1" x14ac:dyDescent="0.25">
      <c r="A6303" t="s">
        <v>5237</v>
      </c>
    </row>
    <row r="6304" spans="1:1" x14ac:dyDescent="0.25">
      <c r="A6304" t="s">
        <v>5238</v>
      </c>
    </row>
    <row r="6305" spans="1:1" x14ac:dyDescent="0.25">
      <c r="A6305" t="s">
        <v>5239</v>
      </c>
    </row>
    <row r="6306" spans="1:1" x14ac:dyDescent="0.25">
      <c r="A6306" t="s">
        <v>5240</v>
      </c>
    </row>
    <row r="6307" spans="1:1" x14ac:dyDescent="0.25">
      <c r="A6307" t="s">
        <v>5241</v>
      </c>
    </row>
    <row r="6308" spans="1:1" x14ac:dyDescent="0.25">
      <c r="A6308" t="s">
        <v>5242</v>
      </c>
    </row>
    <row r="6309" spans="1:1" x14ac:dyDescent="0.25">
      <c r="A6309" t="s">
        <v>5243</v>
      </c>
    </row>
    <row r="6310" spans="1:1" x14ac:dyDescent="0.25">
      <c r="A6310" t="s">
        <v>5244</v>
      </c>
    </row>
    <row r="6311" spans="1:1" x14ac:dyDescent="0.25">
      <c r="A6311" t="s">
        <v>5245</v>
      </c>
    </row>
    <row r="6312" spans="1:1" x14ac:dyDescent="0.25">
      <c r="A6312" t="s">
        <v>5246</v>
      </c>
    </row>
    <row r="6313" spans="1:1" x14ac:dyDescent="0.25">
      <c r="A6313" t="s">
        <v>5247</v>
      </c>
    </row>
    <row r="6314" spans="1:1" x14ac:dyDescent="0.25">
      <c r="A6314" t="s">
        <v>5248</v>
      </c>
    </row>
    <row r="6315" spans="1:1" x14ac:dyDescent="0.25">
      <c r="A6315" t="s">
        <v>5249</v>
      </c>
    </row>
    <row r="6316" spans="1:1" x14ac:dyDescent="0.25">
      <c r="A6316" t="s">
        <v>5250</v>
      </c>
    </row>
    <row r="6317" spans="1:1" x14ac:dyDescent="0.25">
      <c r="A6317" t="s">
        <v>5251</v>
      </c>
    </row>
    <row r="6318" spans="1:1" x14ac:dyDescent="0.25">
      <c r="A6318" t="s">
        <v>5252</v>
      </c>
    </row>
    <row r="6319" spans="1:1" x14ac:dyDescent="0.25">
      <c r="A6319" t="s">
        <v>5253</v>
      </c>
    </row>
    <row r="6320" spans="1:1" x14ac:dyDescent="0.25">
      <c r="A6320" t="s">
        <v>5254</v>
      </c>
    </row>
    <row r="6321" spans="1:1" x14ac:dyDescent="0.25">
      <c r="A6321" t="s">
        <v>5255</v>
      </c>
    </row>
    <row r="6322" spans="1:1" x14ac:dyDescent="0.25">
      <c r="A6322" t="s">
        <v>5256</v>
      </c>
    </row>
    <row r="6323" spans="1:1" x14ac:dyDescent="0.25">
      <c r="A6323" t="s">
        <v>5257</v>
      </c>
    </row>
    <row r="6324" spans="1:1" x14ac:dyDescent="0.25">
      <c r="A6324" t="s">
        <v>5258</v>
      </c>
    </row>
    <row r="6325" spans="1:1" x14ac:dyDescent="0.25">
      <c r="A6325" t="s">
        <v>5259</v>
      </c>
    </row>
    <row r="6326" spans="1:1" x14ac:dyDescent="0.25">
      <c r="A6326" t="s">
        <v>5260</v>
      </c>
    </row>
    <row r="6327" spans="1:1" x14ac:dyDescent="0.25">
      <c r="A6327" t="s">
        <v>5261</v>
      </c>
    </row>
    <row r="6328" spans="1:1" x14ac:dyDescent="0.25">
      <c r="A6328" t="s">
        <v>5262</v>
      </c>
    </row>
    <row r="6329" spans="1:1" x14ac:dyDescent="0.25">
      <c r="A6329" t="s">
        <v>5263</v>
      </c>
    </row>
    <row r="6330" spans="1:1" x14ac:dyDescent="0.25">
      <c r="A6330" t="s">
        <v>5264</v>
      </c>
    </row>
    <row r="6331" spans="1:1" x14ac:dyDescent="0.25">
      <c r="A6331" t="s">
        <v>17</v>
      </c>
    </row>
    <row r="6332" spans="1:1" x14ac:dyDescent="0.25">
      <c r="A6332" t="s">
        <v>5265</v>
      </c>
    </row>
    <row r="6334" spans="1:1" x14ac:dyDescent="0.25">
      <c r="A6334" t="s">
        <v>122</v>
      </c>
    </row>
    <row r="6335" spans="1:1" x14ac:dyDescent="0.25">
      <c r="A6335" t="s">
        <v>5266</v>
      </c>
    </row>
    <row r="6336" spans="1:1" x14ac:dyDescent="0.25">
      <c r="A6336" t="s">
        <v>5267</v>
      </c>
    </row>
    <row r="6337" spans="1:1" x14ac:dyDescent="0.25">
      <c r="A6337" t="s">
        <v>1046</v>
      </c>
    </row>
    <row r="6340" spans="1:1" x14ac:dyDescent="0.25">
      <c r="A6340" t="s">
        <v>5268</v>
      </c>
    </row>
    <row r="6341" spans="1:1" x14ac:dyDescent="0.25">
      <c r="A6341" t="s">
        <v>5269</v>
      </c>
    </row>
    <row r="6342" spans="1:1" x14ac:dyDescent="0.25">
      <c r="A6342" t="s">
        <v>5270</v>
      </c>
    </row>
    <row r="6343" spans="1:1" x14ac:dyDescent="0.25">
      <c r="A6343" t="s">
        <v>5271</v>
      </c>
    </row>
    <row r="6344" spans="1:1" x14ac:dyDescent="0.25">
      <c r="A6344" t="s">
        <v>5272</v>
      </c>
    </row>
    <row r="6345" spans="1:1" x14ac:dyDescent="0.25">
      <c r="A6345" t="s">
        <v>5273</v>
      </c>
    </row>
    <row r="6346" spans="1:1" x14ac:dyDescent="0.25">
      <c r="A6346" t="s">
        <v>5274</v>
      </c>
    </row>
    <row r="6347" spans="1:1" x14ac:dyDescent="0.25">
      <c r="A6347" t="s">
        <v>5275</v>
      </c>
    </row>
    <row r="6348" spans="1:1" x14ac:dyDescent="0.25">
      <c r="A6348" t="s">
        <v>5276</v>
      </c>
    </row>
    <row r="6349" spans="1:1" x14ac:dyDescent="0.25">
      <c r="A6349" t="s">
        <v>5277</v>
      </c>
    </row>
    <row r="6350" spans="1:1" x14ac:dyDescent="0.25">
      <c r="A6350" t="s">
        <v>5278</v>
      </c>
    </row>
    <row r="6351" spans="1:1" x14ac:dyDescent="0.25">
      <c r="A6351" t="s">
        <v>5279</v>
      </c>
    </row>
    <row r="6352" spans="1:1" x14ac:dyDescent="0.25">
      <c r="A6352" t="s">
        <v>5280</v>
      </c>
    </row>
    <row r="6353" spans="1:1" x14ac:dyDescent="0.25">
      <c r="A6353" t="s">
        <v>5281</v>
      </c>
    </row>
    <row r="6354" spans="1:1" x14ac:dyDescent="0.25">
      <c r="A6354" t="s">
        <v>5282</v>
      </c>
    </row>
    <row r="6355" spans="1:1" x14ac:dyDescent="0.25">
      <c r="A6355" t="s">
        <v>5283</v>
      </c>
    </row>
    <row r="6356" spans="1:1" x14ac:dyDescent="0.25">
      <c r="A6356" t="s">
        <v>5284</v>
      </c>
    </row>
    <row r="6357" spans="1:1" x14ac:dyDescent="0.25">
      <c r="A6357" t="s">
        <v>5285</v>
      </c>
    </row>
    <row r="6358" spans="1:1" x14ac:dyDescent="0.25">
      <c r="A6358" t="s">
        <v>5286</v>
      </c>
    </row>
    <row r="6359" spans="1:1" x14ac:dyDescent="0.25">
      <c r="A6359" t="s">
        <v>5287</v>
      </c>
    </row>
    <row r="6360" spans="1:1" x14ac:dyDescent="0.25">
      <c r="A6360" t="s">
        <v>5288</v>
      </c>
    </row>
    <row r="6361" spans="1:1" x14ac:dyDescent="0.25">
      <c r="A6361" t="s">
        <v>5289</v>
      </c>
    </row>
    <row r="6362" spans="1:1" x14ac:dyDescent="0.25">
      <c r="A6362" t="s">
        <v>5290</v>
      </c>
    </row>
    <row r="6363" spans="1:1" x14ac:dyDescent="0.25">
      <c r="A6363" t="s">
        <v>5291</v>
      </c>
    </row>
    <row r="6364" spans="1:1" x14ac:dyDescent="0.25">
      <c r="A6364" t="s">
        <v>5292</v>
      </c>
    </row>
    <row r="6365" spans="1:1" x14ac:dyDescent="0.25">
      <c r="A6365" t="s">
        <v>5293</v>
      </c>
    </row>
    <row r="6366" spans="1:1" x14ac:dyDescent="0.25">
      <c r="A6366" t="s">
        <v>5294</v>
      </c>
    </row>
    <row r="6367" spans="1:1" x14ac:dyDescent="0.25">
      <c r="A6367" t="s">
        <v>5295</v>
      </c>
    </row>
    <row r="6368" spans="1:1" x14ac:dyDescent="0.25">
      <c r="A6368" t="s">
        <v>5296</v>
      </c>
    </row>
    <row r="6369" spans="1:1" x14ac:dyDescent="0.25">
      <c r="A6369" t="s">
        <v>5297</v>
      </c>
    </row>
    <row r="6370" spans="1:1" x14ac:dyDescent="0.25">
      <c r="A6370" t="s">
        <v>5298</v>
      </c>
    </row>
    <row r="6371" spans="1:1" x14ac:dyDescent="0.25">
      <c r="A6371" t="s">
        <v>5299</v>
      </c>
    </row>
    <row r="6372" spans="1:1" x14ac:dyDescent="0.25">
      <c r="A6372" t="s">
        <v>5300</v>
      </c>
    </row>
    <row r="6373" spans="1:1" x14ac:dyDescent="0.25">
      <c r="A6373" t="s">
        <v>5301</v>
      </c>
    </row>
    <row r="6374" spans="1:1" x14ac:dyDescent="0.25">
      <c r="A6374" t="s">
        <v>5302</v>
      </c>
    </row>
    <row r="6375" spans="1:1" x14ac:dyDescent="0.25">
      <c r="A6375" t="s">
        <v>5303</v>
      </c>
    </row>
    <row r="6376" spans="1:1" x14ac:dyDescent="0.25">
      <c r="A6376" t="s">
        <v>5304</v>
      </c>
    </row>
    <row r="6377" spans="1:1" x14ac:dyDescent="0.25">
      <c r="A6377" t="s">
        <v>5305</v>
      </c>
    </row>
    <row r="6378" spans="1:1" x14ac:dyDescent="0.25">
      <c r="A6378" t="s">
        <v>5306</v>
      </c>
    </row>
    <row r="6379" spans="1:1" x14ac:dyDescent="0.25">
      <c r="A6379" t="s">
        <v>5307</v>
      </c>
    </row>
    <row r="6380" spans="1:1" x14ac:dyDescent="0.25">
      <c r="A6380" t="s">
        <v>5308</v>
      </c>
    </row>
    <row r="6381" spans="1:1" x14ac:dyDescent="0.25">
      <c r="A6381" t="s">
        <v>5309</v>
      </c>
    </row>
    <row r="6382" spans="1:1" x14ac:dyDescent="0.25">
      <c r="A6382" t="s">
        <v>5310</v>
      </c>
    </row>
    <row r="6383" spans="1:1" x14ac:dyDescent="0.25">
      <c r="A6383" t="s">
        <v>5311</v>
      </c>
    </row>
    <row r="6384" spans="1:1" x14ac:dyDescent="0.25">
      <c r="A6384" t="s">
        <v>5312</v>
      </c>
    </row>
    <row r="6386" spans="1:1" x14ac:dyDescent="0.25">
      <c r="A6386" t="s">
        <v>1484</v>
      </c>
    </row>
    <row r="6388" spans="1:1" x14ac:dyDescent="0.25">
      <c r="A6388" t="s">
        <v>5313</v>
      </c>
    </row>
    <row r="6389" spans="1:1" x14ac:dyDescent="0.25">
      <c r="A6389" t="s">
        <v>5314</v>
      </c>
    </row>
    <row r="6390" spans="1:1" x14ac:dyDescent="0.25">
      <c r="A6390" t="s">
        <v>5315</v>
      </c>
    </row>
    <row r="6391" spans="1:1" x14ac:dyDescent="0.25">
      <c r="A6391" t="s">
        <v>5316</v>
      </c>
    </row>
    <row r="6392" spans="1:1" x14ac:dyDescent="0.25">
      <c r="A6392" t="s">
        <v>17</v>
      </c>
    </row>
    <row r="6393" spans="1:1" x14ac:dyDescent="0.25">
      <c r="A6393" t="s">
        <v>5317</v>
      </c>
    </row>
    <row r="6395" spans="1:1" x14ac:dyDescent="0.25">
      <c r="A6395" t="s">
        <v>5318</v>
      </c>
    </row>
    <row r="6397" spans="1:1" x14ac:dyDescent="0.25">
      <c r="A6397" t="s">
        <v>5319</v>
      </c>
    </row>
    <row r="6398" spans="1:1" x14ac:dyDescent="0.25">
      <c r="A6398" t="s">
        <v>2300</v>
      </c>
    </row>
    <row r="6401" spans="1:1" x14ac:dyDescent="0.25">
      <c r="A6401" t="s">
        <v>5320</v>
      </c>
    </row>
    <row r="6402" spans="1:1" x14ac:dyDescent="0.25">
      <c r="A6402" t="s">
        <v>5321</v>
      </c>
    </row>
    <row r="6403" spans="1:1" x14ac:dyDescent="0.25">
      <c r="A6403" t="s">
        <v>5322</v>
      </c>
    </row>
    <row r="6404" spans="1:1" x14ac:dyDescent="0.25">
      <c r="A6404" t="s">
        <v>5323</v>
      </c>
    </row>
    <row r="6405" spans="1:1" x14ac:dyDescent="0.25">
      <c r="A6405" t="s">
        <v>5324</v>
      </c>
    </row>
    <row r="6406" spans="1:1" x14ac:dyDescent="0.25">
      <c r="A6406" t="s">
        <v>5325</v>
      </c>
    </row>
    <row r="6407" spans="1:1" x14ac:dyDescent="0.25">
      <c r="A6407" t="s">
        <v>5326</v>
      </c>
    </row>
    <row r="6408" spans="1:1" x14ac:dyDescent="0.25">
      <c r="A6408" t="s">
        <v>252</v>
      </c>
    </row>
    <row r="6409" spans="1:1" x14ac:dyDescent="0.25">
      <c r="A6409" t="s">
        <v>5327</v>
      </c>
    </row>
    <row r="6410" spans="1:1" x14ac:dyDescent="0.25">
      <c r="A6410" t="s">
        <v>496</v>
      </c>
    </row>
    <row r="6411" spans="1:1" x14ac:dyDescent="0.25">
      <c r="A6411" t="s">
        <v>17</v>
      </c>
    </row>
    <row r="6412" spans="1:1" x14ac:dyDescent="0.25">
      <c r="A6412" t="s">
        <v>5328</v>
      </c>
    </row>
    <row r="6417" spans="1:1" x14ac:dyDescent="0.25">
      <c r="A6417" t="s">
        <v>5329</v>
      </c>
    </row>
    <row r="6432" spans="1:1" x14ac:dyDescent="0.25">
      <c r="A6432" t="s">
        <v>5330</v>
      </c>
    </row>
    <row r="6437" spans="1:1" x14ac:dyDescent="0.25">
      <c r="A6437" t="s">
        <v>5331</v>
      </c>
    </row>
    <row r="6440" spans="1:1" x14ac:dyDescent="0.25">
      <c r="A6440" t="s">
        <v>5332</v>
      </c>
    </row>
    <row r="6441" spans="1:1" x14ac:dyDescent="0.25">
      <c r="A6441" t="s">
        <v>5333</v>
      </c>
    </row>
    <row r="6445" spans="1:1" x14ac:dyDescent="0.25">
      <c r="A6445" t="s">
        <v>125</v>
      </c>
    </row>
    <row r="6447" spans="1:1" x14ac:dyDescent="0.25">
      <c r="A6447" t="s">
        <v>1514</v>
      </c>
    </row>
    <row r="6448" spans="1:1" x14ac:dyDescent="0.25">
      <c r="A6448" t="s">
        <v>5334</v>
      </c>
    </row>
    <row r="6449" spans="1:1" x14ac:dyDescent="0.25">
      <c r="A6449" t="s">
        <v>5335</v>
      </c>
    </row>
    <row r="6452" spans="1:1" x14ac:dyDescent="0.25">
      <c r="A6452" t="s">
        <v>162</v>
      </c>
    </row>
    <row r="6454" spans="1:1" x14ac:dyDescent="0.25">
      <c r="A6454" t="s">
        <v>5336</v>
      </c>
    </row>
    <row r="6455" spans="1:1" x14ac:dyDescent="0.25">
      <c r="A6455" t="s">
        <v>5337</v>
      </c>
    </row>
    <row r="6456" spans="1:1" x14ac:dyDescent="0.25">
      <c r="A6456" t="s">
        <v>5338</v>
      </c>
    </row>
    <row r="6457" spans="1:1" x14ac:dyDescent="0.25">
      <c r="A6457" t="s">
        <v>5339</v>
      </c>
    </row>
    <row r="6460" spans="1:1" x14ac:dyDescent="0.25">
      <c r="A6460" t="s">
        <v>334</v>
      </c>
    </row>
    <row r="6462" spans="1:1" x14ac:dyDescent="0.25">
      <c r="A6462" t="s">
        <v>5340</v>
      </c>
    </row>
    <row r="6463" spans="1:1" x14ac:dyDescent="0.25">
      <c r="A6463" t="s">
        <v>5341</v>
      </c>
    </row>
    <row r="6466" spans="1:1" x14ac:dyDescent="0.25">
      <c r="A6466" t="s">
        <v>2122</v>
      </c>
    </row>
    <row r="6468" spans="1:1" x14ac:dyDescent="0.25">
      <c r="A6468" t="s">
        <v>5342</v>
      </c>
    </row>
    <row r="6469" spans="1:1" x14ac:dyDescent="0.25">
      <c r="A6469" t="s">
        <v>5343</v>
      </c>
    </row>
    <row r="6470" spans="1:1" x14ac:dyDescent="0.25">
      <c r="A6470" t="s">
        <v>5344</v>
      </c>
    </row>
    <row r="6473" spans="1:1" x14ac:dyDescent="0.25">
      <c r="A6473" t="s">
        <v>5345</v>
      </c>
    </row>
    <row r="6475" spans="1:1" x14ac:dyDescent="0.25">
      <c r="A6475" t="s">
        <v>5346</v>
      </c>
    </row>
    <row r="6476" spans="1:1" x14ac:dyDescent="0.25">
      <c r="A6476" t="s">
        <v>5347</v>
      </c>
    </row>
    <row r="6477" spans="1:1" x14ac:dyDescent="0.25">
      <c r="A6477" t="s">
        <v>5348</v>
      </c>
    </row>
    <row r="6480" spans="1:1" x14ac:dyDescent="0.25">
      <c r="A6480" t="s">
        <v>564</v>
      </c>
    </row>
    <row r="6482" spans="1:1" x14ac:dyDescent="0.25">
      <c r="A6482" t="s">
        <v>5349</v>
      </c>
    </row>
    <row r="6483" spans="1:1" x14ac:dyDescent="0.25">
      <c r="A6483" t="s">
        <v>5350</v>
      </c>
    </row>
    <row r="6484" spans="1:1" x14ac:dyDescent="0.25">
      <c r="A6484" t="s">
        <v>17</v>
      </c>
    </row>
    <row r="6485" spans="1:1" x14ac:dyDescent="0.25">
      <c r="A6485" t="s">
        <v>5351</v>
      </c>
    </row>
    <row r="6487" spans="1:1" x14ac:dyDescent="0.25">
      <c r="A6487" t="s">
        <v>3690</v>
      </c>
    </row>
    <row r="6489" spans="1:1" x14ac:dyDescent="0.25">
      <c r="A6489" t="s">
        <v>5352</v>
      </c>
    </row>
    <row r="6490" spans="1:1" x14ac:dyDescent="0.25">
      <c r="A6490" t="s">
        <v>1046</v>
      </c>
    </row>
    <row r="6493" spans="1:1" x14ac:dyDescent="0.25">
      <c r="A6493" t="s">
        <v>1583</v>
      </c>
    </row>
    <row r="6495" spans="1:1" x14ac:dyDescent="0.25">
      <c r="A6495" t="s">
        <v>5353</v>
      </c>
    </row>
    <row r="6496" spans="1:1" x14ac:dyDescent="0.25">
      <c r="A6496" t="s">
        <v>5354</v>
      </c>
    </row>
    <row r="6497" spans="1:1" x14ac:dyDescent="0.25">
      <c r="A6497" t="s">
        <v>5355</v>
      </c>
    </row>
    <row r="6498" spans="1:1" x14ac:dyDescent="0.25">
      <c r="A6498" t="s">
        <v>5356</v>
      </c>
    </row>
    <row r="6499" spans="1:1" x14ac:dyDescent="0.25">
      <c r="A6499" t="s">
        <v>5357</v>
      </c>
    </row>
    <row r="6500" spans="1:1" x14ac:dyDescent="0.25">
      <c r="A6500" t="s">
        <v>5358</v>
      </c>
    </row>
    <row r="6501" spans="1:1" x14ac:dyDescent="0.25">
      <c r="A6501" t="s">
        <v>5359</v>
      </c>
    </row>
    <row r="6502" spans="1:1" x14ac:dyDescent="0.25">
      <c r="A6502" t="s">
        <v>5360</v>
      </c>
    </row>
    <row r="6504" spans="1:1" x14ac:dyDescent="0.25">
      <c r="A6504" t="s">
        <v>1598</v>
      </c>
    </row>
    <row r="6506" spans="1:1" x14ac:dyDescent="0.25">
      <c r="A6506" t="s">
        <v>5361</v>
      </c>
    </row>
    <row r="6507" spans="1:1" x14ac:dyDescent="0.25">
      <c r="A6507" t="s">
        <v>5362</v>
      </c>
    </row>
    <row r="6508" spans="1:1" x14ac:dyDescent="0.25">
      <c r="A6508" t="s">
        <v>5363</v>
      </c>
    </row>
    <row r="6509" spans="1:1" x14ac:dyDescent="0.25">
      <c r="A6509" t="s">
        <v>5364</v>
      </c>
    </row>
    <row r="6510" spans="1:1" x14ac:dyDescent="0.25">
      <c r="A6510" t="s">
        <v>5365</v>
      </c>
    </row>
    <row r="6511" spans="1:1" x14ac:dyDescent="0.25">
      <c r="A6511" t="s">
        <v>971</v>
      </c>
    </row>
    <row r="6513" spans="1:1" x14ac:dyDescent="0.25">
      <c r="A6513" t="s">
        <v>5366</v>
      </c>
    </row>
    <row r="6514" spans="1:1" x14ac:dyDescent="0.25">
      <c r="A6514" t="s">
        <v>5367</v>
      </c>
    </row>
    <row r="6515" spans="1:1" x14ac:dyDescent="0.25">
      <c r="A6515" t="s">
        <v>1623</v>
      </c>
    </row>
    <row r="6517" spans="1:1" x14ac:dyDescent="0.25">
      <c r="A6517" t="s">
        <v>5368</v>
      </c>
    </row>
    <row r="6518" spans="1:1" x14ac:dyDescent="0.25">
      <c r="A6518" t="s">
        <v>5369</v>
      </c>
    </row>
    <row r="6519" spans="1:1" x14ac:dyDescent="0.25">
      <c r="A6519" t="s">
        <v>1099</v>
      </c>
    </row>
    <row r="6521" spans="1:1" x14ac:dyDescent="0.25">
      <c r="A6521" t="s">
        <v>5370</v>
      </c>
    </row>
    <row r="6522" spans="1:1" x14ac:dyDescent="0.25">
      <c r="A6522" t="s">
        <v>5371</v>
      </c>
    </row>
    <row r="6523" spans="1:1" x14ac:dyDescent="0.25">
      <c r="A6523" t="s">
        <v>5372</v>
      </c>
    </row>
    <row r="6526" spans="1:1" x14ac:dyDescent="0.25">
      <c r="A6526" t="s">
        <v>5373</v>
      </c>
    </row>
    <row r="6527" spans="1:1" x14ac:dyDescent="0.25">
      <c r="A6527" t="s">
        <v>1514</v>
      </c>
    </row>
    <row r="6528" spans="1:1" x14ac:dyDescent="0.25">
      <c r="A6528" t="s">
        <v>5374</v>
      </c>
    </row>
    <row r="6529" spans="1:1" x14ac:dyDescent="0.25">
      <c r="A6529" t="s">
        <v>5375</v>
      </c>
    </row>
    <row r="6530" spans="1:1" x14ac:dyDescent="0.25">
      <c r="A6530" t="s">
        <v>5376</v>
      </c>
    </row>
    <row r="6531" spans="1:1" x14ac:dyDescent="0.25">
      <c r="A6531" t="s">
        <v>5377</v>
      </c>
    </row>
    <row r="6532" spans="1:1" x14ac:dyDescent="0.25">
      <c r="A6532" t="s">
        <v>5378</v>
      </c>
    </row>
    <row r="6533" spans="1:1" x14ac:dyDescent="0.25">
      <c r="A6533" t="s">
        <v>5379</v>
      </c>
    </row>
    <row r="6534" spans="1:1" x14ac:dyDescent="0.25">
      <c r="A6534" t="s">
        <v>5380</v>
      </c>
    </row>
    <row r="6535" spans="1:1" x14ac:dyDescent="0.25">
      <c r="A6535" t="s">
        <v>5381</v>
      </c>
    </row>
    <row r="6536" spans="1:1" x14ac:dyDescent="0.25">
      <c r="A6536" t="s">
        <v>5382</v>
      </c>
    </row>
    <row r="6538" spans="1:1" x14ac:dyDescent="0.25">
      <c r="A6538" t="s">
        <v>5383</v>
      </c>
    </row>
    <row r="6540" spans="1:1" x14ac:dyDescent="0.25">
      <c r="A6540" t="s">
        <v>5384</v>
      </c>
    </row>
    <row r="6542" spans="1:1" x14ac:dyDescent="0.25">
      <c r="A6542" t="s">
        <v>5385</v>
      </c>
    </row>
    <row r="6543" spans="1:1" x14ac:dyDescent="0.25">
      <c r="A6543" t="s">
        <v>5386</v>
      </c>
    </row>
    <row r="6544" spans="1:1" x14ac:dyDescent="0.25">
      <c r="A6544" t="s">
        <v>17</v>
      </c>
    </row>
    <row r="6545" spans="1:1" x14ac:dyDescent="0.25">
      <c r="A6545">
        <v>103</v>
      </c>
    </row>
    <row r="6548" spans="1:1" x14ac:dyDescent="0.25">
      <c r="A6548" t="s">
        <v>5387</v>
      </c>
    </row>
    <row r="6551" spans="1:1" x14ac:dyDescent="0.25">
      <c r="A6551" t="s">
        <v>3804</v>
      </c>
    </row>
    <row r="6553" spans="1:1" x14ac:dyDescent="0.25">
      <c r="A6553" t="s">
        <v>1670</v>
      </c>
    </row>
    <row r="6555" spans="1:1" x14ac:dyDescent="0.25">
      <c r="A6555" t="s">
        <v>5388</v>
      </c>
    </row>
    <row r="6556" spans="1:1" x14ac:dyDescent="0.25">
      <c r="A6556" t="s">
        <v>5389</v>
      </c>
    </row>
    <row r="6557" spans="1:1" x14ac:dyDescent="0.25">
      <c r="A6557" t="s">
        <v>5390</v>
      </c>
    </row>
    <row r="6558" spans="1:1" x14ac:dyDescent="0.25">
      <c r="A6558" t="s">
        <v>5391</v>
      </c>
    </row>
    <row r="6559" spans="1:1" x14ac:dyDescent="0.25">
      <c r="A6559" t="s">
        <v>3754</v>
      </c>
    </row>
    <row r="6560" spans="1:1" x14ac:dyDescent="0.25">
      <c r="A6560" t="s">
        <v>1675</v>
      </c>
    </row>
    <row r="6562" spans="1:1" x14ac:dyDescent="0.25">
      <c r="A6562" t="s">
        <v>162</v>
      </c>
    </row>
    <row r="6564" spans="1:1" x14ac:dyDescent="0.25">
      <c r="A6564" t="s">
        <v>5392</v>
      </c>
    </row>
    <row r="6565" spans="1:1" x14ac:dyDescent="0.25">
      <c r="A6565" t="s">
        <v>5393</v>
      </c>
    </row>
    <row r="6566" spans="1:1" x14ac:dyDescent="0.25">
      <c r="A6566" t="s">
        <v>5394</v>
      </c>
    </row>
    <row r="6567" spans="1:1" x14ac:dyDescent="0.25">
      <c r="A6567" t="s">
        <v>5395</v>
      </c>
    </row>
    <row r="6568" spans="1:1" x14ac:dyDescent="0.25">
      <c r="A6568" t="s">
        <v>5396</v>
      </c>
    </row>
    <row r="6569" spans="1:1" x14ac:dyDescent="0.25">
      <c r="A6569" t="s">
        <v>5397</v>
      </c>
    </row>
    <row r="6572" spans="1:1" x14ac:dyDescent="0.25">
      <c r="A6572" t="s">
        <v>334</v>
      </c>
    </row>
    <row r="6574" spans="1:1" x14ac:dyDescent="0.25">
      <c r="A6574" t="s">
        <v>5398</v>
      </c>
    </row>
    <row r="6575" spans="1:1" x14ac:dyDescent="0.25">
      <c r="A6575" t="s">
        <v>5399</v>
      </c>
    </row>
    <row r="6576" spans="1:1" x14ac:dyDescent="0.25">
      <c r="A6576" t="s">
        <v>5400</v>
      </c>
    </row>
    <row r="6580" spans="1:1" x14ac:dyDescent="0.25">
      <c r="A6580" t="s">
        <v>5401</v>
      </c>
    </row>
    <row r="6581" spans="1:1" x14ac:dyDescent="0.25">
      <c r="A6581" t="s">
        <v>5402</v>
      </c>
    </row>
    <row r="6582" spans="1:1" x14ac:dyDescent="0.25">
      <c r="A6582" t="s">
        <v>5403</v>
      </c>
    </row>
    <row r="6583" spans="1:1" x14ac:dyDescent="0.25">
      <c r="A6583" t="s">
        <v>5404</v>
      </c>
    </row>
    <row r="6586" spans="1:1" x14ac:dyDescent="0.25">
      <c r="A6586" t="s">
        <v>5405</v>
      </c>
    </row>
    <row r="6587" spans="1:1" x14ac:dyDescent="0.25">
      <c r="A6587" t="s">
        <v>5406</v>
      </c>
    </row>
    <row r="6588" spans="1:1" x14ac:dyDescent="0.25">
      <c r="A6588" t="s">
        <v>5407</v>
      </c>
    </row>
    <row r="6593" spans="1:1" x14ac:dyDescent="0.25">
      <c r="A6593" t="s">
        <v>1544</v>
      </c>
    </row>
    <row r="6595" spans="1:1" x14ac:dyDescent="0.25">
      <c r="A6595" t="s">
        <v>5408</v>
      </c>
    </row>
    <row r="6596" spans="1:1" x14ac:dyDescent="0.25">
      <c r="A6596" t="s">
        <v>5409</v>
      </c>
    </row>
    <row r="6597" spans="1:1" x14ac:dyDescent="0.25">
      <c r="A6597" t="s">
        <v>5410</v>
      </c>
    </row>
    <row r="6602" spans="1:1" x14ac:dyDescent="0.25">
      <c r="A6602" t="s">
        <v>5411</v>
      </c>
    </row>
    <row r="6603" spans="1:1" x14ac:dyDescent="0.25">
      <c r="A6603" t="s">
        <v>5412</v>
      </c>
    </row>
    <row r="6604" spans="1:1" x14ac:dyDescent="0.25">
      <c r="A6604" t="s">
        <v>5413</v>
      </c>
    </row>
    <row r="6605" spans="1:1" x14ac:dyDescent="0.25">
      <c r="A6605" t="s">
        <v>5414</v>
      </c>
    </row>
    <row r="6606" spans="1:1" x14ac:dyDescent="0.25">
      <c r="A6606" t="s">
        <v>17</v>
      </c>
    </row>
    <row r="6607" spans="1:1" x14ac:dyDescent="0.25">
      <c r="A6607" t="s">
        <v>5415</v>
      </c>
    </row>
    <row r="6609" spans="1:1" x14ac:dyDescent="0.25">
      <c r="A6609" t="s">
        <v>1670</v>
      </c>
    </row>
    <row r="6611" spans="1:1" x14ac:dyDescent="0.25">
      <c r="A6611" t="s">
        <v>5416</v>
      </c>
    </row>
    <row r="6612" spans="1:1" x14ac:dyDescent="0.25">
      <c r="A6612" t="s">
        <v>5417</v>
      </c>
    </row>
    <row r="6613" spans="1:1" x14ac:dyDescent="0.25">
      <c r="A6613" t="s">
        <v>5418</v>
      </c>
    </row>
    <row r="6614" spans="1:1" x14ac:dyDescent="0.25">
      <c r="A6614" t="s">
        <v>1675</v>
      </c>
    </row>
    <row r="6616" spans="1:1" x14ac:dyDescent="0.25">
      <c r="A6616" t="s">
        <v>1099</v>
      </c>
    </row>
    <row r="6618" spans="1:1" x14ac:dyDescent="0.25">
      <c r="A6618" t="s">
        <v>5419</v>
      </c>
    </row>
    <row r="6619" spans="1:1" x14ac:dyDescent="0.25">
      <c r="A6619" t="s">
        <v>5420</v>
      </c>
    </row>
    <row r="6620" spans="1:1" x14ac:dyDescent="0.25">
      <c r="A6620" t="s">
        <v>5421</v>
      </c>
    </row>
    <row r="6621" spans="1:1" x14ac:dyDescent="0.25">
      <c r="A6621" t="s">
        <v>5422</v>
      </c>
    </row>
    <row r="6622" spans="1:1" x14ac:dyDescent="0.25">
      <c r="A6622" t="s">
        <v>5423</v>
      </c>
    </row>
    <row r="6623" spans="1:1" x14ac:dyDescent="0.25">
      <c r="A6623" t="s">
        <v>4231</v>
      </c>
    </row>
    <row r="6625" spans="1:1" x14ac:dyDescent="0.25">
      <c r="A6625" t="s">
        <v>1176</v>
      </c>
    </row>
    <row r="6627" spans="1:1" x14ac:dyDescent="0.25">
      <c r="A6627" t="s">
        <v>5424</v>
      </c>
    </row>
    <row r="6628" spans="1:1" x14ac:dyDescent="0.25">
      <c r="A6628" t="s">
        <v>5425</v>
      </c>
    </row>
    <row r="6629" spans="1:1" x14ac:dyDescent="0.25">
      <c r="A6629" t="s">
        <v>5426</v>
      </c>
    </row>
    <row r="6630" spans="1:1" x14ac:dyDescent="0.25">
      <c r="A6630" t="s">
        <v>5427</v>
      </c>
    </row>
    <row r="6631" spans="1:1" x14ac:dyDescent="0.25">
      <c r="A6631" t="s">
        <v>5428</v>
      </c>
    </row>
    <row r="6634" spans="1:1" x14ac:dyDescent="0.25">
      <c r="A6634" t="s">
        <v>1648</v>
      </c>
    </row>
    <row r="6636" spans="1:1" x14ac:dyDescent="0.25">
      <c r="A6636" t="s">
        <v>5429</v>
      </c>
    </row>
    <row r="6637" spans="1:1" x14ac:dyDescent="0.25">
      <c r="A6637" t="s">
        <v>5430</v>
      </c>
    </row>
    <row r="6638" spans="1:1" x14ac:dyDescent="0.25">
      <c r="A6638" t="s">
        <v>5431</v>
      </c>
    </row>
    <row r="6639" spans="1:1" x14ac:dyDescent="0.25">
      <c r="A6639" t="s">
        <v>5432</v>
      </c>
    </row>
    <row r="6640" spans="1:1" x14ac:dyDescent="0.25">
      <c r="A6640" t="s">
        <v>5433</v>
      </c>
    </row>
    <row r="6643" spans="1:1" x14ac:dyDescent="0.25">
      <c r="A6643" t="s">
        <v>1655</v>
      </c>
    </row>
    <row r="6645" spans="1:1" x14ac:dyDescent="0.25">
      <c r="A6645" t="s">
        <v>5434</v>
      </c>
    </row>
    <row r="6646" spans="1:1" x14ac:dyDescent="0.25">
      <c r="A6646" t="s">
        <v>5435</v>
      </c>
    </row>
    <row r="6647" spans="1:1" x14ac:dyDescent="0.25">
      <c r="A6647" t="s">
        <v>5436</v>
      </c>
    </row>
    <row r="6648" spans="1:1" x14ac:dyDescent="0.25">
      <c r="A6648" t="s">
        <v>5437</v>
      </c>
    </row>
    <row r="6649" spans="1:1" x14ac:dyDescent="0.25">
      <c r="A6649" t="s">
        <v>17</v>
      </c>
    </row>
    <row r="6650" spans="1:1" x14ac:dyDescent="0.25">
      <c r="A6650">
        <v>105</v>
      </c>
    </row>
    <row r="6653" spans="1:1" x14ac:dyDescent="0.25">
      <c r="A6653" t="s">
        <v>5438</v>
      </c>
    </row>
    <row r="6657" spans="1:1" x14ac:dyDescent="0.25">
      <c r="A6657" t="s">
        <v>5439</v>
      </c>
    </row>
    <row r="6658" spans="1:1" x14ac:dyDescent="0.25">
      <c r="A6658" t="s">
        <v>5440</v>
      </c>
    </row>
    <row r="6663" spans="1:1" x14ac:dyDescent="0.25">
      <c r="A6663" t="s">
        <v>5441</v>
      </c>
    </row>
    <row r="6667" spans="1:1" x14ac:dyDescent="0.25">
      <c r="A6667" t="s">
        <v>5442</v>
      </c>
    </row>
    <row r="6670" spans="1:1" x14ac:dyDescent="0.25">
      <c r="A6670" t="s">
        <v>122</v>
      </c>
    </row>
    <row r="6672" spans="1:1" x14ac:dyDescent="0.25">
      <c r="A6672" t="s">
        <v>123</v>
      </c>
    </row>
    <row r="6673" spans="1:1" x14ac:dyDescent="0.25">
      <c r="A6673" t="s">
        <v>2605</v>
      </c>
    </row>
    <row r="6674" spans="1:1" x14ac:dyDescent="0.25">
      <c r="A6674" t="s">
        <v>816</v>
      </c>
    </row>
    <row r="6676" spans="1:1" x14ac:dyDescent="0.25">
      <c r="A6676" t="s">
        <v>125</v>
      </c>
    </row>
    <row r="6677" spans="1:1" x14ac:dyDescent="0.25">
      <c r="A6677" t="s">
        <v>5443</v>
      </c>
    </row>
    <row r="6678" spans="1:1" x14ac:dyDescent="0.25">
      <c r="A6678" t="s">
        <v>5444</v>
      </c>
    </row>
    <row r="6679" spans="1:1" x14ac:dyDescent="0.25">
      <c r="A6679" t="s">
        <v>5445</v>
      </c>
    </row>
    <row r="6680" spans="1:1" x14ac:dyDescent="0.25">
      <c r="A6680" t="s">
        <v>5446</v>
      </c>
    </row>
    <row r="6681" spans="1:1" x14ac:dyDescent="0.25">
      <c r="A6681" t="s">
        <v>5447</v>
      </c>
    </row>
    <row r="6682" spans="1:1" x14ac:dyDescent="0.25">
      <c r="A6682" t="s">
        <v>5444</v>
      </c>
    </row>
    <row r="6683" spans="1:1" x14ac:dyDescent="0.25">
      <c r="A6683" t="s">
        <v>5448</v>
      </c>
    </row>
    <row r="6684" spans="1:1" x14ac:dyDescent="0.25">
      <c r="A6684" t="s">
        <v>5444</v>
      </c>
    </row>
    <row r="6685" spans="1:1" x14ac:dyDescent="0.25">
      <c r="A6685" t="s">
        <v>5449</v>
      </c>
    </row>
    <row r="6686" spans="1:1" x14ac:dyDescent="0.25">
      <c r="A6686" t="s">
        <v>5450</v>
      </c>
    </row>
    <row r="6687" spans="1:1" x14ac:dyDescent="0.25">
      <c r="A6687" t="s">
        <v>5451</v>
      </c>
    </row>
    <row r="6688" spans="1:1" x14ac:dyDescent="0.25">
      <c r="A6688" t="s">
        <v>5452</v>
      </c>
    </row>
    <row r="6689" spans="1:1" x14ac:dyDescent="0.25">
      <c r="A6689" t="s">
        <v>5453</v>
      </c>
    </row>
    <row r="6690" spans="1:1" x14ac:dyDescent="0.25">
      <c r="A6690" t="s">
        <v>5454</v>
      </c>
    </row>
    <row r="6691" spans="1:1" x14ac:dyDescent="0.25">
      <c r="A6691" t="s">
        <v>5455</v>
      </c>
    </row>
    <row r="6692" spans="1:1" x14ac:dyDescent="0.25">
      <c r="A6692" t="s">
        <v>5456</v>
      </c>
    </row>
    <row r="6693" spans="1:1" x14ac:dyDescent="0.25">
      <c r="A6693" t="s">
        <v>5457</v>
      </c>
    </row>
    <row r="6694" spans="1:1" x14ac:dyDescent="0.25">
      <c r="A6694" t="s">
        <v>5458</v>
      </c>
    </row>
    <row r="6695" spans="1:1" x14ac:dyDescent="0.25">
      <c r="A6695" t="s">
        <v>5459</v>
      </c>
    </row>
    <row r="6696" spans="1:1" x14ac:dyDescent="0.25">
      <c r="A6696" t="s">
        <v>5460</v>
      </c>
    </row>
    <row r="6697" spans="1:1" x14ac:dyDescent="0.25">
      <c r="A6697" t="s">
        <v>5461</v>
      </c>
    </row>
    <row r="6698" spans="1:1" x14ac:dyDescent="0.25">
      <c r="A6698" t="s">
        <v>5462</v>
      </c>
    </row>
    <row r="6699" spans="1:1" x14ac:dyDescent="0.25">
      <c r="A6699" t="s">
        <v>5463</v>
      </c>
    </row>
    <row r="6700" spans="1:1" x14ac:dyDescent="0.25">
      <c r="A6700" t="s">
        <v>5464</v>
      </c>
    </row>
    <row r="6701" spans="1:1" x14ac:dyDescent="0.25">
      <c r="A6701" t="s">
        <v>5465</v>
      </c>
    </row>
    <row r="6702" spans="1:1" x14ac:dyDescent="0.25">
      <c r="A6702" t="s">
        <v>5466</v>
      </c>
    </row>
    <row r="6703" spans="1:1" x14ac:dyDescent="0.25">
      <c r="A6703" t="s">
        <v>5467</v>
      </c>
    </row>
    <row r="6704" spans="1:1" x14ac:dyDescent="0.25">
      <c r="A6704" t="s">
        <v>5468</v>
      </c>
    </row>
    <row r="6705" spans="1:1" x14ac:dyDescent="0.25">
      <c r="A6705" t="s">
        <v>5469</v>
      </c>
    </row>
    <row r="6706" spans="1:1" x14ac:dyDescent="0.25">
      <c r="A6706" t="s">
        <v>5470</v>
      </c>
    </row>
    <row r="6707" spans="1:1" x14ac:dyDescent="0.25">
      <c r="A6707" t="s">
        <v>5471</v>
      </c>
    </row>
    <row r="6708" spans="1:1" x14ac:dyDescent="0.25">
      <c r="A6708" t="s">
        <v>5472</v>
      </c>
    </row>
    <row r="6709" spans="1:1" x14ac:dyDescent="0.25">
      <c r="A6709" t="s">
        <v>5473</v>
      </c>
    </row>
    <row r="6710" spans="1:1" x14ac:dyDescent="0.25">
      <c r="A6710" t="s">
        <v>5474</v>
      </c>
    </row>
    <row r="6711" spans="1:1" x14ac:dyDescent="0.25">
      <c r="A6711" t="s">
        <v>5475</v>
      </c>
    </row>
    <row r="6712" spans="1:1" x14ac:dyDescent="0.25">
      <c r="A6712" t="s">
        <v>5476</v>
      </c>
    </row>
    <row r="6713" spans="1:1" x14ac:dyDescent="0.25">
      <c r="A6713" t="s">
        <v>17</v>
      </c>
    </row>
    <row r="6714" spans="1:1" x14ac:dyDescent="0.25">
      <c r="A6714" t="s">
        <v>5477</v>
      </c>
    </row>
    <row r="6716" spans="1:1" x14ac:dyDescent="0.25">
      <c r="A6716" t="s">
        <v>122</v>
      </c>
    </row>
    <row r="6718" spans="1:1" x14ac:dyDescent="0.25">
      <c r="A6718" t="s">
        <v>5478</v>
      </c>
    </row>
    <row r="6719" spans="1:1" x14ac:dyDescent="0.25">
      <c r="A6719" t="s">
        <v>5479</v>
      </c>
    </row>
    <row r="6721" spans="1:1" x14ac:dyDescent="0.25">
      <c r="A6721" t="s">
        <v>5480</v>
      </c>
    </row>
    <row r="6722" spans="1:1" x14ac:dyDescent="0.25">
      <c r="A6722" t="s">
        <v>5481</v>
      </c>
    </row>
    <row r="6723" spans="1:1" x14ac:dyDescent="0.25">
      <c r="A6723" t="s">
        <v>5482</v>
      </c>
    </row>
    <row r="6724" spans="1:1" x14ac:dyDescent="0.25">
      <c r="A6724" t="s">
        <v>5483</v>
      </c>
    </row>
    <row r="6725" spans="1:1" x14ac:dyDescent="0.25">
      <c r="A6725" t="s">
        <v>5484</v>
      </c>
    </row>
    <row r="6726" spans="1:1" x14ac:dyDescent="0.25">
      <c r="A6726" t="s">
        <v>5485</v>
      </c>
    </row>
    <row r="6727" spans="1:1" x14ac:dyDescent="0.25">
      <c r="A6727" t="s">
        <v>5486</v>
      </c>
    </row>
    <row r="6728" spans="1:1" x14ac:dyDescent="0.25">
      <c r="A6728" t="s">
        <v>5487</v>
      </c>
    </row>
    <row r="6729" spans="1:1" x14ac:dyDescent="0.25">
      <c r="A6729" t="s">
        <v>5488</v>
      </c>
    </row>
    <row r="6730" spans="1:1" x14ac:dyDescent="0.25">
      <c r="A6730" t="s">
        <v>5489</v>
      </c>
    </row>
    <row r="6731" spans="1:1" x14ac:dyDescent="0.25">
      <c r="A6731" t="s">
        <v>5490</v>
      </c>
    </row>
    <row r="6732" spans="1:1" x14ac:dyDescent="0.25">
      <c r="A6732" t="s">
        <v>5491</v>
      </c>
    </row>
    <row r="6733" spans="1:1" x14ac:dyDescent="0.25">
      <c r="A6733" t="s">
        <v>5492</v>
      </c>
    </row>
    <row r="6734" spans="1:1" x14ac:dyDescent="0.25">
      <c r="A6734" t="s">
        <v>5493</v>
      </c>
    </row>
    <row r="6735" spans="1:1" x14ac:dyDescent="0.25">
      <c r="A6735" t="s">
        <v>5494</v>
      </c>
    </row>
    <row r="6736" spans="1:1" x14ac:dyDescent="0.25">
      <c r="A6736" t="s">
        <v>5495</v>
      </c>
    </row>
    <row r="6737" spans="1:1" x14ac:dyDescent="0.25">
      <c r="A6737" t="s">
        <v>5496</v>
      </c>
    </row>
    <row r="6738" spans="1:1" x14ac:dyDescent="0.25">
      <c r="A6738" t="s">
        <v>5497</v>
      </c>
    </row>
    <row r="6739" spans="1:1" x14ac:dyDescent="0.25">
      <c r="A6739" t="s">
        <v>5498</v>
      </c>
    </row>
    <row r="6740" spans="1:1" x14ac:dyDescent="0.25">
      <c r="A6740" t="s">
        <v>5499</v>
      </c>
    </row>
    <row r="6741" spans="1:1" x14ac:dyDescent="0.25">
      <c r="A6741" t="s">
        <v>5500</v>
      </c>
    </row>
    <row r="6742" spans="1:1" x14ac:dyDescent="0.25">
      <c r="A6742" t="s">
        <v>5501</v>
      </c>
    </row>
    <row r="6743" spans="1:1" x14ac:dyDescent="0.25">
      <c r="A6743" t="s">
        <v>5502</v>
      </c>
    </row>
    <row r="6744" spans="1:1" x14ac:dyDescent="0.25">
      <c r="A6744" t="s">
        <v>5503</v>
      </c>
    </row>
    <row r="6745" spans="1:1" x14ac:dyDescent="0.25">
      <c r="A6745" t="s">
        <v>5504</v>
      </c>
    </row>
    <row r="6746" spans="1:1" x14ac:dyDescent="0.25">
      <c r="A6746" t="s">
        <v>5505</v>
      </c>
    </row>
    <row r="6747" spans="1:1" x14ac:dyDescent="0.25">
      <c r="A6747" t="s">
        <v>5506</v>
      </c>
    </row>
    <row r="6748" spans="1:1" x14ac:dyDescent="0.25">
      <c r="A6748" t="s">
        <v>5507</v>
      </c>
    </row>
    <row r="6749" spans="1:1" x14ac:dyDescent="0.25">
      <c r="A6749" t="s">
        <v>5508</v>
      </c>
    </row>
    <row r="6750" spans="1:1" x14ac:dyDescent="0.25">
      <c r="A6750" t="s">
        <v>5509</v>
      </c>
    </row>
    <row r="6751" spans="1:1" x14ac:dyDescent="0.25">
      <c r="A6751" t="s">
        <v>5510</v>
      </c>
    </row>
    <row r="6752" spans="1:1" x14ac:dyDescent="0.25">
      <c r="A6752" t="s">
        <v>5511</v>
      </c>
    </row>
    <row r="6753" spans="1:1" x14ac:dyDescent="0.25">
      <c r="A6753" t="s">
        <v>5512</v>
      </c>
    </row>
    <row r="6754" spans="1:1" x14ac:dyDescent="0.25">
      <c r="A6754" t="s">
        <v>5513</v>
      </c>
    </row>
    <row r="6755" spans="1:1" x14ac:dyDescent="0.25">
      <c r="A6755" t="s">
        <v>5514</v>
      </c>
    </row>
    <row r="6756" spans="1:1" x14ac:dyDescent="0.25">
      <c r="A6756" t="s">
        <v>5515</v>
      </c>
    </row>
    <row r="6757" spans="1:1" x14ac:dyDescent="0.25">
      <c r="A6757" t="s">
        <v>5516</v>
      </c>
    </row>
    <row r="6758" spans="1:1" x14ac:dyDescent="0.25">
      <c r="A6758" t="s">
        <v>5517</v>
      </c>
    </row>
    <row r="6759" spans="1:1" x14ac:dyDescent="0.25">
      <c r="A6759" t="s">
        <v>5518</v>
      </c>
    </row>
    <row r="6760" spans="1:1" x14ac:dyDescent="0.25">
      <c r="A6760" t="s">
        <v>5519</v>
      </c>
    </row>
    <row r="6761" spans="1:1" x14ac:dyDescent="0.25">
      <c r="A6761" t="s">
        <v>5520</v>
      </c>
    </row>
    <row r="6762" spans="1:1" x14ac:dyDescent="0.25">
      <c r="A6762" t="s">
        <v>5521</v>
      </c>
    </row>
    <row r="6763" spans="1:1" x14ac:dyDescent="0.25">
      <c r="A6763" t="s">
        <v>5522</v>
      </c>
    </row>
    <row r="6764" spans="1:1" x14ac:dyDescent="0.25">
      <c r="A6764" t="s">
        <v>5523</v>
      </c>
    </row>
    <row r="6765" spans="1:1" x14ac:dyDescent="0.25">
      <c r="A6765" t="s">
        <v>5524</v>
      </c>
    </row>
    <row r="6766" spans="1:1" x14ac:dyDescent="0.25">
      <c r="A6766" t="s">
        <v>5525</v>
      </c>
    </row>
    <row r="6767" spans="1:1" x14ac:dyDescent="0.25">
      <c r="A6767" t="s">
        <v>5526</v>
      </c>
    </row>
    <row r="6768" spans="1:1" x14ac:dyDescent="0.25">
      <c r="A6768" t="s">
        <v>5527</v>
      </c>
    </row>
    <row r="6770" spans="1:1" x14ac:dyDescent="0.25">
      <c r="A6770" t="s">
        <v>5528</v>
      </c>
    </row>
    <row r="6771" spans="1:1" x14ac:dyDescent="0.25">
      <c r="A6771" t="s">
        <v>17</v>
      </c>
    </row>
    <row r="6772" spans="1:1" x14ac:dyDescent="0.25">
      <c r="A6772" t="s">
        <v>5529</v>
      </c>
    </row>
    <row r="6774" spans="1:1" x14ac:dyDescent="0.25">
      <c r="A6774" t="s">
        <v>122</v>
      </c>
    </row>
    <row r="6776" spans="1:1" x14ac:dyDescent="0.25">
      <c r="A6776" t="s">
        <v>5530</v>
      </c>
    </row>
    <row r="6777" spans="1:1" x14ac:dyDescent="0.25">
      <c r="A6777" t="s">
        <v>1837</v>
      </c>
    </row>
    <row r="6778" spans="1:1" x14ac:dyDescent="0.25">
      <c r="A6778" t="s">
        <v>5531</v>
      </c>
    </row>
    <row r="6779" spans="1:1" x14ac:dyDescent="0.25">
      <c r="A6779" t="s">
        <v>5532</v>
      </c>
    </row>
    <row r="6780" spans="1:1" x14ac:dyDescent="0.25">
      <c r="A6780" t="s">
        <v>5533</v>
      </c>
    </row>
    <row r="6781" spans="1:1" x14ac:dyDescent="0.25">
      <c r="A6781" t="s">
        <v>5534</v>
      </c>
    </row>
    <row r="6782" spans="1:1" x14ac:dyDescent="0.25">
      <c r="A6782" t="s">
        <v>5535</v>
      </c>
    </row>
    <row r="6783" spans="1:1" x14ac:dyDescent="0.25">
      <c r="A6783" t="s">
        <v>5536</v>
      </c>
    </row>
    <row r="6784" spans="1:1" x14ac:dyDescent="0.25">
      <c r="A6784" t="s">
        <v>5537</v>
      </c>
    </row>
    <row r="6785" spans="1:1" x14ac:dyDescent="0.25">
      <c r="A6785" t="s">
        <v>5538</v>
      </c>
    </row>
    <row r="6786" spans="1:1" x14ac:dyDescent="0.25">
      <c r="A6786" t="s">
        <v>5539</v>
      </c>
    </row>
    <row r="6787" spans="1:1" x14ac:dyDescent="0.25">
      <c r="A6787" t="s">
        <v>5540</v>
      </c>
    </row>
    <row r="6788" spans="1:1" x14ac:dyDescent="0.25">
      <c r="A6788" t="s">
        <v>5541</v>
      </c>
    </row>
    <row r="6789" spans="1:1" x14ac:dyDescent="0.25">
      <c r="A6789" t="s">
        <v>5542</v>
      </c>
    </row>
    <row r="6790" spans="1:1" x14ac:dyDescent="0.25">
      <c r="A6790" t="s">
        <v>5543</v>
      </c>
    </row>
    <row r="6791" spans="1:1" x14ac:dyDescent="0.25">
      <c r="A6791" t="s">
        <v>5544</v>
      </c>
    </row>
    <row r="6792" spans="1:1" x14ac:dyDescent="0.25">
      <c r="A6792" t="s">
        <v>5545</v>
      </c>
    </row>
    <row r="6793" spans="1:1" x14ac:dyDescent="0.25">
      <c r="A6793" t="s">
        <v>5546</v>
      </c>
    </row>
    <row r="6794" spans="1:1" x14ac:dyDescent="0.25">
      <c r="A6794" t="s">
        <v>5547</v>
      </c>
    </row>
    <row r="6795" spans="1:1" x14ac:dyDescent="0.25">
      <c r="A6795" t="s">
        <v>5548</v>
      </c>
    </row>
    <row r="6796" spans="1:1" x14ac:dyDescent="0.25">
      <c r="A6796" t="s">
        <v>5549</v>
      </c>
    </row>
    <row r="6797" spans="1:1" x14ac:dyDescent="0.25">
      <c r="A6797" t="s">
        <v>5550</v>
      </c>
    </row>
    <row r="6798" spans="1:1" x14ac:dyDescent="0.25">
      <c r="A6798" t="s">
        <v>5551</v>
      </c>
    </row>
    <row r="6799" spans="1:1" x14ac:dyDescent="0.25">
      <c r="A6799" t="s">
        <v>5552</v>
      </c>
    </row>
    <row r="6800" spans="1:1" x14ac:dyDescent="0.25">
      <c r="A6800" t="s">
        <v>5553</v>
      </c>
    </row>
    <row r="6801" spans="1:1" x14ac:dyDescent="0.25">
      <c r="A6801" t="s">
        <v>5554</v>
      </c>
    </row>
    <row r="6802" spans="1:1" x14ac:dyDescent="0.25">
      <c r="A6802" t="s">
        <v>5555</v>
      </c>
    </row>
    <row r="6803" spans="1:1" x14ac:dyDescent="0.25">
      <c r="A6803" t="s">
        <v>5556</v>
      </c>
    </row>
    <row r="6804" spans="1:1" x14ac:dyDescent="0.25">
      <c r="A6804" t="s">
        <v>5557</v>
      </c>
    </row>
    <row r="6805" spans="1:1" x14ac:dyDescent="0.25">
      <c r="A6805" t="s">
        <v>5558</v>
      </c>
    </row>
    <row r="6806" spans="1:1" x14ac:dyDescent="0.25">
      <c r="A6806" t="s">
        <v>5559</v>
      </c>
    </row>
    <row r="6807" spans="1:1" x14ac:dyDescent="0.25">
      <c r="A6807" t="s">
        <v>5560</v>
      </c>
    </row>
    <row r="6808" spans="1:1" x14ac:dyDescent="0.25">
      <c r="A6808" t="s">
        <v>5561</v>
      </c>
    </row>
    <row r="6809" spans="1:1" x14ac:dyDescent="0.25">
      <c r="A6809">
        <v>2</v>
      </c>
    </row>
    <row r="6810" spans="1:1" x14ac:dyDescent="0.25">
      <c r="A6810" t="s">
        <v>5562</v>
      </c>
    </row>
    <row r="6811" spans="1:1" x14ac:dyDescent="0.25">
      <c r="A6811" t="s">
        <v>5563</v>
      </c>
    </row>
    <row r="6812" spans="1:1" x14ac:dyDescent="0.25">
      <c r="A6812" t="s">
        <v>5564</v>
      </c>
    </row>
    <row r="6813" spans="1:1" x14ac:dyDescent="0.25">
      <c r="A6813" t="s">
        <v>5565</v>
      </c>
    </row>
    <row r="6814" spans="1:1" x14ac:dyDescent="0.25">
      <c r="A6814" t="s">
        <v>5566</v>
      </c>
    </row>
    <row r="6815" spans="1:1" x14ac:dyDescent="0.25">
      <c r="A6815" t="s">
        <v>5567</v>
      </c>
    </row>
    <row r="6816" spans="1:1" x14ac:dyDescent="0.25">
      <c r="A6816" t="s">
        <v>5568</v>
      </c>
    </row>
    <row r="6817" spans="1:1" x14ac:dyDescent="0.25">
      <c r="A6817" t="s">
        <v>5569</v>
      </c>
    </row>
    <row r="6818" spans="1:1" x14ac:dyDescent="0.25">
      <c r="A6818" t="s">
        <v>5570</v>
      </c>
    </row>
    <row r="6819" spans="1:1" x14ac:dyDescent="0.25">
      <c r="A6819" t="s">
        <v>5571</v>
      </c>
    </row>
    <row r="6820" spans="1:1" x14ac:dyDescent="0.25">
      <c r="A6820" t="s">
        <v>5572</v>
      </c>
    </row>
    <row r="6821" spans="1:1" x14ac:dyDescent="0.25">
      <c r="A6821" t="s">
        <v>5573</v>
      </c>
    </row>
    <row r="6822" spans="1:1" x14ac:dyDescent="0.25">
      <c r="A6822" t="s">
        <v>5574</v>
      </c>
    </row>
    <row r="6823" spans="1:1" x14ac:dyDescent="0.25">
      <c r="A6823" t="s">
        <v>5575</v>
      </c>
    </row>
    <row r="6824" spans="1:1" x14ac:dyDescent="0.25">
      <c r="A6824" t="s">
        <v>5576</v>
      </c>
    </row>
    <row r="6825" spans="1:1" x14ac:dyDescent="0.25">
      <c r="A6825" t="s">
        <v>5577</v>
      </c>
    </row>
    <row r="6826" spans="1:1" x14ac:dyDescent="0.25">
      <c r="A6826" t="s">
        <v>5578</v>
      </c>
    </row>
    <row r="6827" spans="1:1" x14ac:dyDescent="0.25">
      <c r="A6827" t="s">
        <v>5579</v>
      </c>
    </row>
    <row r="6828" spans="1:1" x14ac:dyDescent="0.25">
      <c r="A6828" t="s">
        <v>5580</v>
      </c>
    </row>
    <row r="6829" spans="1:1" x14ac:dyDescent="0.25">
      <c r="A6829" t="s">
        <v>5581</v>
      </c>
    </row>
    <row r="6830" spans="1:1" x14ac:dyDescent="0.25">
      <c r="A6830" t="s">
        <v>5582</v>
      </c>
    </row>
    <row r="6831" spans="1:1" x14ac:dyDescent="0.25">
      <c r="A6831" t="s">
        <v>5583</v>
      </c>
    </row>
    <row r="6832" spans="1:1" x14ac:dyDescent="0.25">
      <c r="A6832" t="s">
        <v>5584</v>
      </c>
    </row>
    <row r="6833" spans="1:1" x14ac:dyDescent="0.25">
      <c r="A6833" t="s">
        <v>5585</v>
      </c>
    </row>
    <row r="6834" spans="1:1" x14ac:dyDescent="0.25">
      <c r="A6834" t="s">
        <v>17</v>
      </c>
    </row>
    <row r="6835" spans="1:1" x14ac:dyDescent="0.25">
      <c r="A6835" t="s">
        <v>5586</v>
      </c>
    </row>
    <row r="6837" spans="1:1" x14ac:dyDescent="0.25">
      <c r="A6837" t="s">
        <v>122</v>
      </c>
    </row>
    <row r="6839" spans="1:1" x14ac:dyDescent="0.25">
      <c r="A6839" t="s">
        <v>5587</v>
      </c>
    </row>
    <row r="6840" spans="1:1" x14ac:dyDescent="0.25">
      <c r="A6840" t="s">
        <v>5588</v>
      </c>
    </row>
    <row r="6843" spans="1:1" x14ac:dyDescent="0.25">
      <c r="A6843" t="s">
        <v>5589</v>
      </c>
    </row>
    <row r="6844" spans="1:1" x14ac:dyDescent="0.25">
      <c r="A6844" t="s">
        <v>5590</v>
      </c>
    </row>
    <row r="6845" spans="1:1" x14ac:dyDescent="0.25">
      <c r="A6845" t="s">
        <v>5591</v>
      </c>
    </row>
    <row r="6846" spans="1:1" x14ac:dyDescent="0.25">
      <c r="A6846" t="s">
        <v>5592</v>
      </c>
    </row>
    <row r="6847" spans="1:1" x14ac:dyDescent="0.25">
      <c r="A6847" t="s">
        <v>5593</v>
      </c>
    </row>
    <row r="6848" spans="1:1" x14ac:dyDescent="0.25">
      <c r="A6848" t="s">
        <v>5594</v>
      </c>
    </row>
    <row r="6849" spans="1:1" x14ac:dyDescent="0.25">
      <c r="A6849" t="s">
        <v>5595</v>
      </c>
    </row>
    <row r="6850" spans="1:1" x14ac:dyDescent="0.25">
      <c r="A6850" t="s">
        <v>5596</v>
      </c>
    </row>
    <row r="6851" spans="1:1" x14ac:dyDescent="0.25">
      <c r="A6851" t="s">
        <v>5597</v>
      </c>
    </row>
    <row r="6852" spans="1:1" x14ac:dyDescent="0.25">
      <c r="A6852" t="s">
        <v>5598</v>
      </c>
    </row>
    <row r="6853" spans="1:1" x14ac:dyDescent="0.25">
      <c r="A6853" t="s">
        <v>5599</v>
      </c>
    </row>
    <row r="6854" spans="1:1" x14ac:dyDescent="0.25">
      <c r="A6854" t="s">
        <v>5600</v>
      </c>
    </row>
    <row r="6855" spans="1:1" x14ac:dyDescent="0.25">
      <c r="A6855" t="s">
        <v>5601</v>
      </c>
    </row>
    <row r="6856" spans="1:1" x14ac:dyDescent="0.25">
      <c r="A6856" t="s">
        <v>5602</v>
      </c>
    </row>
    <row r="6857" spans="1:1" x14ac:dyDescent="0.25">
      <c r="A6857" t="s">
        <v>5603</v>
      </c>
    </row>
    <row r="6858" spans="1:1" x14ac:dyDescent="0.25">
      <c r="A6858" t="s">
        <v>5604</v>
      </c>
    </row>
    <row r="6859" spans="1:1" x14ac:dyDescent="0.25">
      <c r="A6859" t="s">
        <v>5605</v>
      </c>
    </row>
    <row r="6860" spans="1:1" x14ac:dyDescent="0.25">
      <c r="A6860" t="s">
        <v>5606</v>
      </c>
    </row>
    <row r="6861" spans="1:1" x14ac:dyDescent="0.25">
      <c r="A6861" t="s">
        <v>5607</v>
      </c>
    </row>
    <row r="6862" spans="1:1" x14ac:dyDescent="0.25">
      <c r="A6862" t="s">
        <v>5608</v>
      </c>
    </row>
    <row r="6863" spans="1:1" x14ac:dyDescent="0.25">
      <c r="A6863" t="s">
        <v>5609</v>
      </c>
    </row>
    <row r="6864" spans="1:1" x14ac:dyDescent="0.25">
      <c r="A6864" t="s">
        <v>5610</v>
      </c>
    </row>
    <row r="6865" spans="1:1" x14ac:dyDescent="0.25">
      <c r="A6865" t="s">
        <v>5611</v>
      </c>
    </row>
    <row r="6866" spans="1:1" x14ac:dyDescent="0.25">
      <c r="A6866" t="s">
        <v>5612</v>
      </c>
    </row>
    <row r="6867" spans="1:1" x14ac:dyDescent="0.25">
      <c r="A6867" t="s">
        <v>5613</v>
      </c>
    </row>
    <row r="6868" spans="1:1" x14ac:dyDescent="0.25">
      <c r="A6868" t="s">
        <v>5614</v>
      </c>
    </row>
    <row r="6869" spans="1:1" x14ac:dyDescent="0.25">
      <c r="A6869" t="s">
        <v>5615</v>
      </c>
    </row>
    <row r="6870" spans="1:1" x14ac:dyDescent="0.25">
      <c r="A6870" t="s">
        <v>5616</v>
      </c>
    </row>
    <row r="6871" spans="1:1" x14ac:dyDescent="0.25">
      <c r="A6871" t="s">
        <v>5617</v>
      </c>
    </row>
    <row r="6872" spans="1:1" x14ac:dyDescent="0.25">
      <c r="A6872" t="s">
        <v>5618</v>
      </c>
    </row>
    <row r="6873" spans="1:1" x14ac:dyDescent="0.25">
      <c r="A6873" t="s">
        <v>5619</v>
      </c>
    </row>
    <row r="6874" spans="1:1" x14ac:dyDescent="0.25">
      <c r="A6874" t="s">
        <v>5620</v>
      </c>
    </row>
    <row r="6875" spans="1:1" x14ac:dyDescent="0.25">
      <c r="A6875" t="s">
        <v>5621</v>
      </c>
    </row>
    <row r="6876" spans="1:1" x14ac:dyDescent="0.25">
      <c r="A6876" t="s">
        <v>5622</v>
      </c>
    </row>
    <row r="6877" spans="1:1" x14ac:dyDescent="0.25">
      <c r="A6877" t="s">
        <v>5623</v>
      </c>
    </row>
    <row r="6878" spans="1:1" x14ac:dyDescent="0.25">
      <c r="A6878" t="s">
        <v>5624</v>
      </c>
    </row>
    <row r="6879" spans="1:1" x14ac:dyDescent="0.25">
      <c r="A6879" t="s">
        <v>5625</v>
      </c>
    </row>
    <row r="6880" spans="1:1" x14ac:dyDescent="0.25">
      <c r="A6880" t="s">
        <v>5626</v>
      </c>
    </row>
    <row r="6881" spans="1:1" x14ac:dyDescent="0.25">
      <c r="A6881" t="s">
        <v>5627</v>
      </c>
    </row>
    <row r="6882" spans="1:1" x14ac:dyDescent="0.25">
      <c r="A6882" t="s">
        <v>5628</v>
      </c>
    </row>
    <row r="6883" spans="1:1" x14ac:dyDescent="0.25">
      <c r="A6883" t="s">
        <v>5629</v>
      </c>
    </row>
    <row r="6884" spans="1:1" x14ac:dyDescent="0.25">
      <c r="A6884" t="s">
        <v>5630</v>
      </c>
    </row>
    <row r="6885" spans="1:1" x14ac:dyDescent="0.25">
      <c r="A6885" t="s">
        <v>5631</v>
      </c>
    </row>
    <row r="6886" spans="1:1" x14ac:dyDescent="0.25">
      <c r="A6886" t="s">
        <v>5632</v>
      </c>
    </row>
    <row r="6887" spans="1:1" x14ac:dyDescent="0.25">
      <c r="A6887" t="s">
        <v>5633</v>
      </c>
    </row>
    <row r="6888" spans="1:1" x14ac:dyDescent="0.25">
      <c r="A6888" t="s">
        <v>5634</v>
      </c>
    </row>
    <row r="6889" spans="1:1" x14ac:dyDescent="0.25">
      <c r="A6889" t="s">
        <v>5635</v>
      </c>
    </row>
    <row r="6890" spans="1:1" x14ac:dyDescent="0.25">
      <c r="A6890" t="s">
        <v>5636</v>
      </c>
    </row>
    <row r="6891" spans="1:1" x14ac:dyDescent="0.25">
      <c r="A6891" t="s">
        <v>5637</v>
      </c>
    </row>
    <row r="6892" spans="1:1" x14ac:dyDescent="0.25">
      <c r="A6892" t="s">
        <v>5638</v>
      </c>
    </row>
    <row r="6893" spans="1:1" x14ac:dyDescent="0.25">
      <c r="A6893" t="s">
        <v>17</v>
      </c>
    </row>
    <row r="6894" spans="1:1" x14ac:dyDescent="0.25">
      <c r="A6894" t="s">
        <v>5639</v>
      </c>
    </row>
    <row r="6896" spans="1:1" x14ac:dyDescent="0.25">
      <c r="A6896" t="s">
        <v>815</v>
      </c>
    </row>
    <row r="6898" spans="1:1" x14ac:dyDescent="0.25">
      <c r="A6898" t="s">
        <v>4418</v>
      </c>
    </row>
    <row r="6899" spans="1:1" x14ac:dyDescent="0.25">
      <c r="A6899" t="s">
        <v>5640</v>
      </c>
    </row>
    <row r="6900" spans="1:1" x14ac:dyDescent="0.25">
      <c r="A6900" t="s">
        <v>5641</v>
      </c>
    </row>
    <row r="6902" spans="1:1" x14ac:dyDescent="0.25">
      <c r="A6902" t="s">
        <v>5642</v>
      </c>
    </row>
    <row r="6903" spans="1:1" x14ac:dyDescent="0.25">
      <c r="A6903" t="s">
        <v>5643</v>
      </c>
    </row>
    <row r="6904" spans="1:1" x14ac:dyDescent="0.25">
      <c r="A6904" t="s">
        <v>5644</v>
      </c>
    </row>
    <row r="6905" spans="1:1" x14ac:dyDescent="0.25">
      <c r="A6905" t="s">
        <v>5645</v>
      </c>
    </row>
    <row r="6906" spans="1:1" x14ac:dyDescent="0.25">
      <c r="A6906" t="s">
        <v>5646</v>
      </c>
    </row>
    <row r="6907" spans="1:1" x14ac:dyDescent="0.25">
      <c r="A6907" t="s">
        <v>5647</v>
      </c>
    </row>
    <row r="6908" spans="1:1" x14ac:dyDescent="0.25">
      <c r="A6908" t="s">
        <v>5648</v>
      </c>
    </row>
    <row r="6909" spans="1:1" x14ac:dyDescent="0.25">
      <c r="A6909" t="s">
        <v>5649</v>
      </c>
    </row>
    <row r="6910" spans="1:1" x14ac:dyDescent="0.25">
      <c r="A6910" t="s">
        <v>5650</v>
      </c>
    </row>
    <row r="6911" spans="1:1" x14ac:dyDescent="0.25">
      <c r="A6911" t="s">
        <v>5651</v>
      </c>
    </row>
    <row r="6912" spans="1:1" x14ac:dyDescent="0.25">
      <c r="A6912" t="s">
        <v>5652</v>
      </c>
    </row>
    <row r="6913" spans="1:1" x14ac:dyDescent="0.25">
      <c r="A6913" t="s">
        <v>5653</v>
      </c>
    </row>
    <row r="6914" spans="1:1" x14ac:dyDescent="0.25">
      <c r="A6914" t="s">
        <v>5654</v>
      </c>
    </row>
    <row r="6915" spans="1:1" x14ac:dyDescent="0.25">
      <c r="A6915" t="s">
        <v>5655</v>
      </c>
    </row>
    <row r="6916" spans="1:1" x14ac:dyDescent="0.25">
      <c r="A6916" t="s">
        <v>5656</v>
      </c>
    </row>
    <row r="6917" spans="1:1" x14ac:dyDescent="0.25">
      <c r="A6917" t="s">
        <v>5657</v>
      </c>
    </row>
    <row r="6918" spans="1:1" x14ac:dyDescent="0.25">
      <c r="A6918" t="s">
        <v>5658</v>
      </c>
    </row>
    <row r="6919" spans="1:1" x14ac:dyDescent="0.25">
      <c r="A6919" t="s">
        <v>5659</v>
      </c>
    </row>
    <row r="6920" spans="1:1" x14ac:dyDescent="0.25">
      <c r="A6920" t="s">
        <v>5660</v>
      </c>
    </row>
    <row r="6921" spans="1:1" x14ac:dyDescent="0.25">
      <c r="A6921" t="s">
        <v>5661</v>
      </c>
    </row>
    <row r="6922" spans="1:1" x14ac:dyDescent="0.25">
      <c r="A6922" t="s">
        <v>5662</v>
      </c>
    </row>
    <row r="6923" spans="1:1" x14ac:dyDescent="0.25">
      <c r="A6923" t="s">
        <v>5663</v>
      </c>
    </row>
    <row r="6924" spans="1:1" x14ac:dyDescent="0.25">
      <c r="A6924" t="s">
        <v>5664</v>
      </c>
    </row>
    <row r="6925" spans="1:1" x14ac:dyDescent="0.25">
      <c r="A6925" t="s">
        <v>544</v>
      </c>
    </row>
    <row r="6926" spans="1:1" x14ac:dyDescent="0.25">
      <c r="A6926" t="s">
        <v>5665</v>
      </c>
    </row>
    <row r="6927" spans="1:1" x14ac:dyDescent="0.25">
      <c r="A6927" t="s">
        <v>5666</v>
      </c>
    </row>
    <row r="6928" spans="1:1" x14ac:dyDescent="0.25">
      <c r="A6928" t="s">
        <v>5667</v>
      </c>
    </row>
    <row r="6929" spans="1:1" x14ac:dyDescent="0.25">
      <c r="A6929" t="s">
        <v>5668</v>
      </c>
    </row>
    <row r="6930" spans="1:1" x14ac:dyDescent="0.25">
      <c r="A6930" t="s">
        <v>5669</v>
      </c>
    </row>
    <row r="6931" spans="1:1" x14ac:dyDescent="0.25">
      <c r="A6931" t="s">
        <v>5670</v>
      </c>
    </row>
    <row r="6932" spans="1:1" x14ac:dyDescent="0.25">
      <c r="A6932" t="s">
        <v>5671</v>
      </c>
    </row>
    <row r="6933" spans="1:1" x14ac:dyDescent="0.25">
      <c r="A6933" t="s">
        <v>5672</v>
      </c>
    </row>
    <row r="6934" spans="1:1" x14ac:dyDescent="0.25">
      <c r="A6934" t="s">
        <v>5673</v>
      </c>
    </row>
    <row r="6935" spans="1:1" x14ac:dyDescent="0.25">
      <c r="A6935" t="s">
        <v>5674</v>
      </c>
    </row>
    <row r="6936" spans="1:1" x14ac:dyDescent="0.25">
      <c r="A6936" t="s">
        <v>5675</v>
      </c>
    </row>
    <row r="6937" spans="1:1" x14ac:dyDescent="0.25">
      <c r="A6937" t="s">
        <v>5676</v>
      </c>
    </row>
    <row r="6938" spans="1:1" x14ac:dyDescent="0.25">
      <c r="A6938" t="s">
        <v>5677</v>
      </c>
    </row>
    <row r="6939" spans="1:1" x14ac:dyDescent="0.25">
      <c r="A6939" t="s">
        <v>5678</v>
      </c>
    </row>
    <row r="6940" spans="1:1" x14ac:dyDescent="0.25">
      <c r="A6940" t="s">
        <v>5679</v>
      </c>
    </row>
    <row r="6941" spans="1:1" x14ac:dyDescent="0.25">
      <c r="A6941" t="s">
        <v>5680</v>
      </c>
    </row>
    <row r="6942" spans="1:1" x14ac:dyDescent="0.25">
      <c r="A6942" t="s">
        <v>5681</v>
      </c>
    </row>
    <row r="6943" spans="1:1" x14ac:dyDescent="0.25">
      <c r="A6943" t="s">
        <v>3216</v>
      </c>
    </row>
    <row r="6944" spans="1:1" x14ac:dyDescent="0.25">
      <c r="A6944" t="s">
        <v>5682</v>
      </c>
    </row>
    <row r="6945" spans="1:1" x14ac:dyDescent="0.25">
      <c r="A6945" t="s">
        <v>5683</v>
      </c>
    </row>
    <row r="6946" spans="1:1" x14ac:dyDescent="0.25">
      <c r="A6946" t="s">
        <v>5684</v>
      </c>
    </row>
    <row r="6947" spans="1:1" x14ac:dyDescent="0.25">
      <c r="A6947" t="s">
        <v>5685</v>
      </c>
    </row>
    <row r="6948" spans="1:1" x14ac:dyDescent="0.25">
      <c r="A6948" t="s">
        <v>5686</v>
      </c>
    </row>
    <row r="6949" spans="1:1" x14ac:dyDescent="0.25">
      <c r="A6949" t="s">
        <v>5687</v>
      </c>
    </row>
    <row r="6950" spans="1:1" x14ac:dyDescent="0.25">
      <c r="A6950" t="s">
        <v>5688</v>
      </c>
    </row>
    <row r="6951" spans="1:1" x14ac:dyDescent="0.25">
      <c r="A6951" t="s">
        <v>5689</v>
      </c>
    </row>
    <row r="6952" spans="1:1" x14ac:dyDescent="0.25">
      <c r="A6952" t="s">
        <v>5690</v>
      </c>
    </row>
    <row r="6953" spans="1:1" x14ac:dyDescent="0.25">
      <c r="A6953" t="s">
        <v>5691</v>
      </c>
    </row>
    <row r="6954" spans="1:1" x14ac:dyDescent="0.25">
      <c r="A6954" t="s">
        <v>3216</v>
      </c>
    </row>
    <row r="6955" spans="1:1" x14ac:dyDescent="0.25">
      <c r="A6955" t="s">
        <v>5692</v>
      </c>
    </row>
    <row r="6956" spans="1:1" x14ac:dyDescent="0.25">
      <c r="A6956" t="s">
        <v>5693</v>
      </c>
    </row>
    <row r="6957" spans="1:1" x14ac:dyDescent="0.25">
      <c r="A6957" t="s">
        <v>3216</v>
      </c>
    </row>
    <row r="6958" spans="1:1" x14ac:dyDescent="0.25">
      <c r="A6958" t="s">
        <v>5694</v>
      </c>
    </row>
    <row r="6959" spans="1:1" x14ac:dyDescent="0.25">
      <c r="A6959" t="s">
        <v>5695</v>
      </c>
    </row>
    <row r="6960" spans="1:1" x14ac:dyDescent="0.25">
      <c r="A6960" t="s">
        <v>3216</v>
      </c>
    </row>
    <row r="6961" spans="1:1" x14ac:dyDescent="0.25">
      <c r="A6961" t="s">
        <v>5696</v>
      </c>
    </row>
    <row r="6962" spans="1:1" x14ac:dyDescent="0.25">
      <c r="A6962" t="s">
        <v>17</v>
      </c>
    </row>
    <row r="6963" spans="1:1" x14ac:dyDescent="0.25">
      <c r="A6963" t="s">
        <v>5697</v>
      </c>
    </row>
    <row r="6966" spans="1:1" x14ac:dyDescent="0.25">
      <c r="A6966" t="s">
        <v>122</v>
      </c>
    </row>
    <row r="6968" spans="1:1" x14ac:dyDescent="0.25">
      <c r="A6968" t="s">
        <v>3414</v>
      </c>
    </row>
    <row r="6969" spans="1:1" x14ac:dyDescent="0.25">
      <c r="A6969" t="s">
        <v>697</v>
      </c>
    </row>
    <row r="6971" spans="1:1" x14ac:dyDescent="0.25">
      <c r="A6971" t="s">
        <v>5698</v>
      </c>
    </row>
    <row r="6972" spans="1:1" x14ac:dyDescent="0.25">
      <c r="A6972" t="s">
        <v>5699</v>
      </c>
    </row>
    <row r="6973" spans="1:1" x14ac:dyDescent="0.25">
      <c r="A6973" t="s">
        <v>5700</v>
      </c>
    </row>
    <row r="6974" spans="1:1" x14ac:dyDescent="0.25">
      <c r="A6974" t="s">
        <v>5701</v>
      </c>
    </row>
    <row r="6975" spans="1:1" x14ac:dyDescent="0.25">
      <c r="A6975" t="s">
        <v>5702</v>
      </c>
    </row>
    <row r="6976" spans="1:1" x14ac:dyDescent="0.25">
      <c r="A6976" t="s">
        <v>5703</v>
      </c>
    </row>
    <row r="6977" spans="1:1" x14ac:dyDescent="0.25">
      <c r="A6977" t="s">
        <v>5704</v>
      </c>
    </row>
    <row r="6978" spans="1:1" x14ac:dyDescent="0.25">
      <c r="A6978" t="s">
        <v>5705</v>
      </c>
    </row>
    <row r="6979" spans="1:1" x14ac:dyDescent="0.25">
      <c r="A6979" t="s">
        <v>5706</v>
      </c>
    </row>
    <row r="6980" spans="1:1" x14ac:dyDescent="0.25">
      <c r="A6980" t="s">
        <v>5707</v>
      </c>
    </row>
    <row r="6981" spans="1:1" x14ac:dyDescent="0.25">
      <c r="A6981" t="s">
        <v>5708</v>
      </c>
    </row>
    <row r="6982" spans="1:1" x14ac:dyDescent="0.25">
      <c r="A6982" t="s">
        <v>5709</v>
      </c>
    </row>
    <row r="6983" spans="1:1" x14ac:dyDescent="0.25">
      <c r="A6983" t="s">
        <v>5710</v>
      </c>
    </row>
    <row r="6984" spans="1:1" x14ac:dyDescent="0.25">
      <c r="A6984" t="s">
        <v>5711</v>
      </c>
    </row>
    <row r="6985" spans="1:1" x14ac:dyDescent="0.25">
      <c r="A6985" t="s">
        <v>5712</v>
      </c>
    </row>
    <row r="6986" spans="1:1" x14ac:dyDescent="0.25">
      <c r="A6986" t="s">
        <v>5713</v>
      </c>
    </row>
    <row r="6987" spans="1:1" x14ac:dyDescent="0.25">
      <c r="A6987" t="s">
        <v>5714</v>
      </c>
    </row>
    <row r="6988" spans="1:1" x14ac:dyDescent="0.25">
      <c r="A6988" t="s">
        <v>5715</v>
      </c>
    </row>
    <row r="6989" spans="1:1" x14ac:dyDescent="0.25">
      <c r="A6989" t="s">
        <v>5716</v>
      </c>
    </row>
    <row r="6990" spans="1:1" x14ac:dyDescent="0.25">
      <c r="A6990" t="s">
        <v>5717</v>
      </c>
    </row>
    <row r="6991" spans="1:1" x14ac:dyDescent="0.25">
      <c r="A6991" t="s">
        <v>5718</v>
      </c>
    </row>
    <row r="6992" spans="1:1" x14ac:dyDescent="0.25">
      <c r="A6992" t="s">
        <v>5719</v>
      </c>
    </row>
    <row r="6993" spans="1:1" x14ac:dyDescent="0.25">
      <c r="A6993" t="s">
        <v>5720</v>
      </c>
    </row>
    <row r="6994" spans="1:1" x14ac:dyDescent="0.25">
      <c r="A6994" t="s">
        <v>5721</v>
      </c>
    </row>
    <row r="6995" spans="1:1" x14ac:dyDescent="0.25">
      <c r="A6995" t="s">
        <v>5722</v>
      </c>
    </row>
    <row r="6996" spans="1:1" x14ac:dyDescent="0.25">
      <c r="A6996" t="s">
        <v>5723</v>
      </c>
    </row>
    <row r="6997" spans="1:1" x14ac:dyDescent="0.25">
      <c r="A6997" t="s">
        <v>5724</v>
      </c>
    </row>
    <row r="6998" spans="1:1" x14ac:dyDescent="0.25">
      <c r="A6998" t="s">
        <v>5725</v>
      </c>
    </row>
    <row r="6999" spans="1:1" x14ac:dyDescent="0.25">
      <c r="A6999" t="s">
        <v>5726</v>
      </c>
    </row>
    <row r="7000" spans="1:1" x14ac:dyDescent="0.25">
      <c r="A7000" t="s">
        <v>5727</v>
      </c>
    </row>
    <row r="7001" spans="1:1" x14ac:dyDescent="0.25">
      <c r="A7001" t="s">
        <v>5728</v>
      </c>
    </row>
    <row r="7002" spans="1:1" x14ac:dyDescent="0.25">
      <c r="A7002" t="s">
        <v>5729</v>
      </c>
    </row>
    <row r="7003" spans="1:1" x14ac:dyDescent="0.25">
      <c r="A7003" t="s">
        <v>5730</v>
      </c>
    </row>
    <row r="7004" spans="1:1" x14ac:dyDescent="0.25">
      <c r="A7004" t="s">
        <v>5731</v>
      </c>
    </row>
    <row r="7005" spans="1:1" x14ac:dyDescent="0.25">
      <c r="A7005" t="s">
        <v>5732</v>
      </c>
    </row>
    <row r="7006" spans="1:1" x14ac:dyDescent="0.25">
      <c r="A7006" t="s">
        <v>5733</v>
      </c>
    </row>
    <row r="7007" spans="1:1" x14ac:dyDescent="0.25">
      <c r="A7007" t="s">
        <v>5734</v>
      </c>
    </row>
    <row r="7008" spans="1:1" x14ac:dyDescent="0.25">
      <c r="A7008" t="s">
        <v>5735</v>
      </c>
    </row>
    <row r="7009" spans="1:1" x14ac:dyDescent="0.25">
      <c r="A7009" t="s">
        <v>5736</v>
      </c>
    </row>
    <row r="7010" spans="1:1" x14ac:dyDescent="0.25">
      <c r="A7010" t="s">
        <v>5737</v>
      </c>
    </row>
    <row r="7011" spans="1:1" x14ac:dyDescent="0.25">
      <c r="A7011" t="s">
        <v>5738</v>
      </c>
    </row>
    <row r="7012" spans="1:1" x14ac:dyDescent="0.25">
      <c r="A7012" t="s">
        <v>5739</v>
      </c>
    </row>
    <row r="7013" spans="1:1" x14ac:dyDescent="0.25">
      <c r="A7013" t="s">
        <v>5740</v>
      </c>
    </row>
    <row r="7014" spans="1:1" x14ac:dyDescent="0.25">
      <c r="A7014" t="s">
        <v>5741</v>
      </c>
    </row>
    <row r="7015" spans="1:1" x14ac:dyDescent="0.25">
      <c r="A7015" t="s">
        <v>5742</v>
      </c>
    </row>
    <row r="7016" spans="1:1" x14ac:dyDescent="0.25">
      <c r="A7016" t="s">
        <v>5743</v>
      </c>
    </row>
    <row r="7017" spans="1:1" x14ac:dyDescent="0.25">
      <c r="A7017" t="s">
        <v>5744</v>
      </c>
    </row>
    <row r="7018" spans="1:1" x14ac:dyDescent="0.25">
      <c r="A7018" t="s">
        <v>5745</v>
      </c>
    </row>
    <row r="7019" spans="1:1" x14ac:dyDescent="0.25">
      <c r="A7019" t="s">
        <v>5746</v>
      </c>
    </row>
    <row r="7020" spans="1:1" x14ac:dyDescent="0.25">
      <c r="A7020" t="s">
        <v>5747</v>
      </c>
    </row>
    <row r="7021" spans="1:1" x14ac:dyDescent="0.25">
      <c r="A7021" t="s">
        <v>5748</v>
      </c>
    </row>
    <row r="7022" spans="1:1" x14ac:dyDescent="0.25">
      <c r="A7022" t="s">
        <v>5749</v>
      </c>
    </row>
    <row r="7023" spans="1:1" x14ac:dyDescent="0.25">
      <c r="A7023" t="s">
        <v>5750</v>
      </c>
    </row>
    <row r="7024" spans="1:1" x14ac:dyDescent="0.25">
      <c r="A7024" t="s">
        <v>962</v>
      </c>
    </row>
    <row r="7025" spans="1:1" x14ac:dyDescent="0.25">
      <c r="A7025" t="s">
        <v>5751</v>
      </c>
    </row>
    <row r="7026" spans="1:1" x14ac:dyDescent="0.25">
      <c r="A7026" t="s">
        <v>962</v>
      </c>
    </row>
    <row r="7027" spans="1:1" x14ac:dyDescent="0.25">
      <c r="A7027" t="s">
        <v>5752</v>
      </c>
    </row>
    <row r="7028" spans="1:1" x14ac:dyDescent="0.25">
      <c r="A7028" t="s">
        <v>962</v>
      </c>
    </row>
    <row r="7029" spans="1:1" x14ac:dyDescent="0.25">
      <c r="A7029" t="s">
        <v>5753</v>
      </c>
    </row>
    <row r="7030" spans="1:1" x14ac:dyDescent="0.25">
      <c r="A7030" t="s">
        <v>962</v>
      </c>
    </row>
    <row r="7031" spans="1:1" x14ac:dyDescent="0.25">
      <c r="A7031" t="s">
        <v>5754</v>
      </c>
    </row>
    <row r="7032" spans="1:1" x14ac:dyDescent="0.25">
      <c r="A7032" t="s">
        <v>962</v>
      </c>
    </row>
    <row r="7033" spans="1:1" x14ac:dyDescent="0.25">
      <c r="A7033" t="s">
        <v>5754</v>
      </c>
    </row>
    <row r="7034" spans="1:1" x14ac:dyDescent="0.25">
      <c r="A7034" t="s">
        <v>5754</v>
      </c>
    </row>
    <row r="7035" spans="1:1" x14ac:dyDescent="0.25">
      <c r="A7035" t="s">
        <v>962</v>
      </c>
    </row>
    <row r="7036" spans="1:1" x14ac:dyDescent="0.25">
      <c r="A7036" t="s">
        <v>962</v>
      </c>
    </row>
    <row r="7037" spans="1:1" x14ac:dyDescent="0.25">
      <c r="A7037" t="s">
        <v>5755</v>
      </c>
    </row>
    <row r="7038" spans="1:1" x14ac:dyDescent="0.25">
      <c r="A7038" t="s">
        <v>962</v>
      </c>
    </row>
    <row r="7039" spans="1:1" x14ac:dyDescent="0.25">
      <c r="A7039" t="s">
        <v>5756</v>
      </c>
    </row>
    <row r="7040" spans="1:1" x14ac:dyDescent="0.25">
      <c r="A7040" t="s">
        <v>962</v>
      </c>
    </row>
    <row r="7041" spans="1:1" x14ac:dyDescent="0.25">
      <c r="A7041" t="s">
        <v>5757</v>
      </c>
    </row>
    <row r="7042" spans="1:1" x14ac:dyDescent="0.25">
      <c r="A7042" t="s">
        <v>17</v>
      </c>
    </row>
    <row r="7043" spans="1:1" x14ac:dyDescent="0.25">
      <c r="A7043" t="s">
        <v>5758</v>
      </c>
    </row>
    <row r="7045" spans="1:1" x14ac:dyDescent="0.25">
      <c r="A7045" t="s">
        <v>122</v>
      </c>
    </row>
    <row r="7047" spans="1:1" x14ac:dyDescent="0.25">
      <c r="A7047" t="s">
        <v>5759</v>
      </c>
    </row>
    <row r="7048" spans="1:1" x14ac:dyDescent="0.25">
      <c r="A7048" t="s">
        <v>1837</v>
      </c>
    </row>
    <row r="7051" spans="1:1" x14ac:dyDescent="0.25">
      <c r="A7051" t="s">
        <v>5760</v>
      </c>
    </row>
    <row r="7052" spans="1:1" x14ac:dyDescent="0.25">
      <c r="A7052" t="s">
        <v>5761</v>
      </c>
    </row>
    <row r="7053" spans="1:1" x14ac:dyDescent="0.25">
      <c r="A7053" t="s">
        <v>5762</v>
      </c>
    </row>
    <row r="7054" spans="1:1" x14ac:dyDescent="0.25">
      <c r="A7054" t="s">
        <v>5763</v>
      </c>
    </row>
    <row r="7055" spans="1:1" x14ac:dyDescent="0.25">
      <c r="A7055" t="s">
        <v>5764</v>
      </c>
    </row>
    <row r="7056" spans="1:1" x14ac:dyDescent="0.25">
      <c r="A7056" t="s">
        <v>5765</v>
      </c>
    </row>
    <row r="7057" spans="1:1" x14ac:dyDescent="0.25">
      <c r="A7057" t="s">
        <v>5766</v>
      </c>
    </row>
    <row r="7058" spans="1:1" x14ac:dyDescent="0.25">
      <c r="A7058" t="s">
        <v>5767</v>
      </c>
    </row>
    <row r="7059" spans="1:1" x14ac:dyDescent="0.25">
      <c r="A7059" t="s">
        <v>5768</v>
      </c>
    </row>
    <row r="7060" spans="1:1" x14ac:dyDescent="0.25">
      <c r="A7060" t="s">
        <v>5769</v>
      </c>
    </row>
    <row r="7061" spans="1:1" x14ac:dyDescent="0.25">
      <c r="A7061" t="s">
        <v>5770</v>
      </c>
    </row>
    <row r="7062" spans="1:1" x14ac:dyDescent="0.25">
      <c r="A7062" t="s">
        <v>5771</v>
      </c>
    </row>
    <row r="7063" spans="1:1" x14ac:dyDescent="0.25">
      <c r="A7063" t="s">
        <v>5772</v>
      </c>
    </row>
    <row r="7064" spans="1:1" x14ac:dyDescent="0.25">
      <c r="A7064" t="s">
        <v>5773</v>
      </c>
    </row>
    <row r="7065" spans="1:1" x14ac:dyDescent="0.25">
      <c r="A7065" t="s">
        <v>5774</v>
      </c>
    </row>
    <row r="7066" spans="1:1" x14ac:dyDescent="0.25">
      <c r="A7066" t="s">
        <v>5775</v>
      </c>
    </row>
    <row r="7067" spans="1:1" x14ac:dyDescent="0.25">
      <c r="A7067" t="s">
        <v>5776</v>
      </c>
    </row>
    <row r="7068" spans="1:1" x14ac:dyDescent="0.25">
      <c r="A7068" t="s">
        <v>5777</v>
      </c>
    </row>
    <row r="7069" spans="1:1" x14ac:dyDescent="0.25">
      <c r="A7069" t="s">
        <v>5778</v>
      </c>
    </row>
    <row r="7070" spans="1:1" x14ac:dyDescent="0.25">
      <c r="A7070" t="s">
        <v>5779</v>
      </c>
    </row>
    <row r="7071" spans="1:1" x14ac:dyDescent="0.25">
      <c r="A7071" t="s">
        <v>5780</v>
      </c>
    </row>
    <row r="7072" spans="1:1" x14ac:dyDescent="0.25">
      <c r="A7072" t="s">
        <v>5781</v>
      </c>
    </row>
    <row r="7073" spans="1:1" x14ac:dyDescent="0.25">
      <c r="A7073" t="s">
        <v>5782</v>
      </c>
    </row>
    <row r="7074" spans="1:1" x14ac:dyDescent="0.25">
      <c r="A7074" t="s">
        <v>5783</v>
      </c>
    </row>
    <row r="7075" spans="1:1" x14ac:dyDescent="0.25">
      <c r="A7075" t="s">
        <v>5784</v>
      </c>
    </row>
    <row r="7076" spans="1:1" x14ac:dyDescent="0.25">
      <c r="A7076" t="s">
        <v>5785</v>
      </c>
    </row>
    <row r="7077" spans="1:1" x14ac:dyDescent="0.25">
      <c r="A7077" t="s">
        <v>5786</v>
      </c>
    </row>
    <row r="7078" spans="1:1" x14ac:dyDescent="0.25">
      <c r="A7078" t="s">
        <v>5787</v>
      </c>
    </row>
    <row r="7079" spans="1:1" x14ac:dyDescent="0.25">
      <c r="A7079" t="s">
        <v>5788</v>
      </c>
    </row>
    <row r="7080" spans="1:1" x14ac:dyDescent="0.25">
      <c r="A7080" t="s">
        <v>5789</v>
      </c>
    </row>
    <row r="7081" spans="1:1" x14ac:dyDescent="0.25">
      <c r="A7081" t="s">
        <v>5790</v>
      </c>
    </row>
    <row r="7082" spans="1:1" x14ac:dyDescent="0.25">
      <c r="A7082" t="s">
        <v>5791</v>
      </c>
    </row>
    <row r="7083" spans="1:1" x14ac:dyDescent="0.25">
      <c r="A7083" t="s">
        <v>5792</v>
      </c>
    </row>
    <row r="7084" spans="1:1" x14ac:dyDescent="0.25">
      <c r="A7084" t="s">
        <v>5793</v>
      </c>
    </row>
    <row r="7085" spans="1:1" x14ac:dyDescent="0.25">
      <c r="A7085" t="s">
        <v>5794</v>
      </c>
    </row>
    <row r="7086" spans="1:1" x14ac:dyDescent="0.25">
      <c r="A7086" t="s">
        <v>5795</v>
      </c>
    </row>
    <row r="7087" spans="1:1" x14ac:dyDescent="0.25">
      <c r="A7087" t="s">
        <v>5796</v>
      </c>
    </row>
    <row r="7088" spans="1:1" x14ac:dyDescent="0.25">
      <c r="A7088" t="s">
        <v>5797</v>
      </c>
    </row>
    <row r="7089" spans="1:1" x14ac:dyDescent="0.25">
      <c r="A7089" t="s">
        <v>5798</v>
      </c>
    </row>
    <row r="7090" spans="1:1" x14ac:dyDescent="0.25">
      <c r="A7090" t="s">
        <v>5799</v>
      </c>
    </row>
    <row r="7091" spans="1:1" x14ac:dyDescent="0.25">
      <c r="A7091" t="s">
        <v>5800</v>
      </c>
    </row>
    <row r="7092" spans="1:1" x14ac:dyDescent="0.25">
      <c r="A7092" t="s">
        <v>5801</v>
      </c>
    </row>
    <row r="7093" spans="1:1" x14ac:dyDescent="0.25">
      <c r="A7093" t="s">
        <v>5802</v>
      </c>
    </row>
    <row r="7094" spans="1:1" x14ac:dyDescent="0.25">
      <c r="A7094" t="s">
        <v>5803</v>
      </c>
    </row>
    <row r="7095" spans="1:1" x14ac:dyDescent="0.25">
      <c r="A7095" t="s">
        <v>5804</v>
      </c>
    </row>
    <row r="7096" spans="1:1" x14ac:dyDescent="0.25">
      <c r="A7096" t="s">
        <v>5805</v>
      </c>
    </row>
    <row r="7097" spans="1:1" x14ac:dyDescent="0.25">
      <c r="A7097" t="s">
        <v>5806</v>
      </c>
    </row>
    <row r="7098" spans="1:1" x14ac:dyDescent="0.25">
      <c r="A7098" t="s">
        <v>5807</v>
      </c>
    </row>
    <row r="7099" spans="1:1" x14ac:dyDescent="0.25">
      <c r="A7099" t="s">
        <v>5808</v>
      </c>
    </row>
    <row r="7100" spans="1:1" x14ac:dyDescent="0.25">
      <c r="A7100" t="s">
        <v>5809</v>
      </c>
    </row>
    <row r="7101" spans="1:1" x14ac:dyDescent="0.25">
      <c r="A7101" t="s">
        <v>5810</v>
      </c>
    </row>
    <row r="7102" spans="1:1" x14ac:dyDescent="0.25">
      <c r="A7102" t="s">
        <v>5811</v>
      </c>
    </row>
    <row r="7103" spans="1:1" x14ac:dyDescent="0.25">
      <c r="A7103" t="s">
        <v>5812</v>
      </c>
    </row>
    <row r="7104" spans="1:1" x14ac:dyDescent="0.25">
      <c r="A7104" t="s">
        <v>5813</v>
      </c>
    </row>
    <row r="7105" spans="1:1" x14ac:dyDescent="0.25">
      <c r="A7105" t="s">
        <v>5814</v>
      </c>
    </row>
    <row r="7106" spans="1:1" x14ac:dyDescent="0.25">
      <c r="A7106" t="s">
        <v>5815</v>
      </c>
    </row>
    <row r="7107" spans="1:1" x14ac:dyDescent="0.25">
      <c r="A7107" t="s">
        <v>5816</v>
      </c>
    </row>
    <row r="7108" spans="1:1" x14ac:dyDescent="0.25">
      <c r="A7108" t="s">
        <v>5817</v>
      </c>
    </row>
    <row r="7109" spans="1:1" x14ac:dyDescent="0.25">
      <c r="A7109" t="s">
        <v>5818</v>
      </c>
    </row>
    <row r="7110" spans="1:1" x14ac:dyDescent="0.25">
      <c r="A7110" t="s">
        <v>5819</v>
      </c>
    </row>
    <row r="7111" spans="1:1" x14ac:dyDescent="0.25">
      <c r="A7111" t="s">
        <v>5820</v>
      </c>
    </row>
    <row r="7112" spans="1:1" x14ac:dyDescent="0.25">
      <c r="A7112" t="s">
        <v>5821</v>
      </c>
    </row>
    <row r="7113" spans="1:1" x14ac:dyDescent="0.25">
      <c r="A7113" t="s">
        <v>5822</v>
      </c>
    </row>
    <row r="7114" spans="1:1" x14ac:dyDescent="0.25">
      <c r="A7114" t="s">
        <v>5823</v>
      </c>
    </row>
    <row r="7115" spans="1:1" x14ac:dyDescent="0.25">
      <c r="A7115" t="s">
        <v>5824</v>
      </c>
    </row>
    <row r="7116" spans="1:1" x14ac:dyDescent="0.25">
      <c r="A7116" t="s">
        <v>5825</v>
      </c>
    </row>
    <row r="7117" spans="1:1" x14ac:dyDescent="0.25">
      <c r="A7117" t="s">
        <v>5826</v>
      </c>
    </row>
    <row r="7118" spans="1:1" x14ac:dyDescent="0.25">
      <c r="A7118" t="s">
        <v>5827</v>
      </c>
    </row>
    <row r="7119" spans="1:1" x14ac:dyDescent="0.25">
      <c r="A7119" t="s">
        <v>5828</v>
      </c>
    </row>
    <row r="7120" spans="1:1" x14ac:dyDescent="0.25">
      <c r="A7120" t="s">
        <v>5829</v>
      </c>
    </row>
    <row r="7121" spans="1:1" x14ac:dyDescent="0.25">
      <c r="A7121" t="s">
        <v>5830</v>
      </c>
    </row>
    <row r="7122" spans="1:1" x14ac:dyDescent="0.25">
      <c r="A7122" t="s">
        <v>5831</v>
      </c>
    </row>
    <row r="7123" spans="1:1" x14ac:dyDescent="0.25">
      <c r="A7123" t="s">
        <v>5832</v>
      </c>
    </row>
    <row r="7124" spans="1:1" x14ac:dyDescent="0.25">
      <c r="A7124" t="s">
        <v>5833</v>
      </c>
    </row>
    <row r="7125" spans="1:1" x14ac:dyDescent="0.25">
      <c r="A7125" t="s">
        <v>5834</v>
      </c>
    </row>
    <row r="7126" spans="1:1" x14ac:dyDescent="0.25">
      <c r="A7126" t="s">
        <v>5835</v>
      </c>
    </row>
    <row r="7127" spans="1:1" x14ac:dyDescent="0.25">
      <c r="A7127" t="s">
        <v>5836</v>
      </c>
    </row>
    <row r="7128" spans="1:1" x14ac:dyDescent="0.25">
      <c r="A7128" t="s">
        <v>5837</v>
      </c>
    </row>
    <row r="7129" spans="1:1" x14ac:dyDescent="0.25">
      <c r="A7129" t="s">
        <v>5838</v>
      </c>
    </row>
    <row r="7130" spans="1:1" x14ac:dyDescent="0.25">
      <c r="A7130" t="s">
        <v>5839</v>
      </c>
    </row>
    <row r="7131" spans="1:1" x14ac:dyDescent="0.25">
      <c r="A7131" t="s">
        <v>5840</v>
      </c>
    </row>
    <row r="7132" spans="1:1" x14ac:dyDescent="0.25">
      <c r="A7132" t="s">
        <v>5841</v>
      </c>
    </row>
    <row r="7133" spans="1:1" x14ac:dyDescent="0.25">
      <c r="A7133" t="s">
        <v>5842</v>
      </c>
    </row>
    <row r="7134" spans="1:1" x14ac:dyDescent="0.25">
      <c r="A7134" t="s">
        <v>5843</v>
      </c>
    </row>
    <row r="7135" spans="1:1" x14ac:dyDescent="0.25">
      <c r="A7135" t="s">
        <v>5844</v>
      </c>
    </row>
    <row r="7136" spans="1:1" x14ac:dyDescent="0.25">
      <c r="A7136" t="s">
        <v>5845</v>
      </c>
    </row>
    <row r="7137" spans="1:1" x14ac:dyDescent="0.25">
      <c r="A7137" t="s">
        <v>5846</v>
      </c>
    </row>
    <row r="7138" spans="1:1" x14ac:dyDescent="0.25">
      <c r="A7138" t="s">
        <v>17</v>
      </c>
    </row>
    <row r="7139" spans="1:1" x14ac:dyDescent="0.25">
      <c r="A7139" t="s">
        <v>5847</v>
      </c>
    </row>
    <row r="7141" spans="1:1" x14ac:dyDescent="0.25">
      <c r="A7141" t="s">
        <v>122</v>
      </c>
    </row>
    <row r="7143" spans="1:1" x14ac:dyDescent="0.25">
      <c r="A7143" t="s">
        <v>5848</v>
      </c>
    </row>
    <row r="7144" spans="1:1" x14ac:dyDescent="0.25">
      <c r="A7144" t="s">
        <v>3348</v>
      </c>
    </row>
    <row r="7147" spans="1:1" x14ac:dyDescent="0.25">
      <c r="A7147" t="s">
        <v>5849</v>
      </c>
    </row>
    <row r="7148" spans="1:1" x14ac:dyDescent="0.25">
      <c r="A7148" t="s">
        <v>5850</v>
      </c>
    </row>
    <row r="7149" spans="1:1" x14ac:dyDescent="0.25">
      <c r="A7149" t="s">
        <v>5851</v>
      </c>
    </row>
    <row r="7150" spans="1:1" x14ac:dyDescent="0.25">
      <c r="A7150" t="s">
        <v>5852</v>
      </c>
    </row>
    <row r="7151" spans="1:1" x14ac:dyDescent="0.25">
      <c r="A7151" t="s">
        <v>5853</v>
      </c>
    </row>
    <row r="7152" spans="1:1" x14ac:dyDescent="0.25">
      <c r="A7152" t="s">
        <v>5854</v>
      </c>
    </row>
    <row r="7153" spans="1:1" x14ac:dyDescent="0.25">
      <c r="A7153" t="s">
        <v>5855</v>
      </c>
    </row>
    <row r="7154" spans="1:1" x14ac:dyDescent="0.25">
      <c r="A7154" t="s">
        <v>5856</v>
      </c>
    </row>
    <row r="7155" spans="1:1" x14ac:dyDescent="0.25">
      <c r="A7155" t="s">
        <v>5857</v>
      </c>
    </row>
    <row r="7156" spans="1:1" x14ac:dyDescent="0.25">
      <c r="A7156" t="s">
        <v>5858</v>
      </c>
    </row>
    <row r="7157" spans="1:1" x14ac:dyDescent="0.25">
      <c r="A7157" t="s">
        <v>5859</v>
      </c>
    </row>
    <row r="7158" spans="1:1" x14ac:dyDescent="0.25">
      <c r="A7158" t="s">
        <v>5860</v>
      </c>
    </row>
    <row r="7159" spans="1:1" x14ac:dyDescent="0.25">
      <c r="A7159" t="s">
        <v>5861</v>
      </c>
    </row>
    <row r="7160" spans="1:1" x14ac:dyDescent="0.25">
      <c r="A7160" t="s">
        <v>5862</v>
      </c>
    </row>
    <row r="7161" spans="1:1" x14ac:dyDescent="0.25">
      <c r="A7161" t="s">
        <v>5863</v>
      </c>
    </row>
    <row r="7162" spans="1:1" x14ac:dyDescent="0.25">
      <c r="A7162" t="s">
        <v>5864</v>
      </c>
    </row>
    <row r="7163" spans="1:1" x14ac:dyDescent="0.25">
      <c r="A7163" t="s">
        <v>5865</v>
      </c>
    </row>
    <row r="7164" spans="1:1" x14ac:dyDescent="0.25">
      <c r="A7164" t="s">
        <v>5866</v>
      </c>
    </row>
    <row r="7165" spans="1:1" x14ac:dyDescent="0.25">
      <c r="A7165" t="s">
        <v>5867</v>
      </c>
    </row>
    <row r="7166" spans="1:1" x14ac:dyDescent="0.25">
      <c r="A7166" t="s">
        <v>5868</v>
      </c>
    </row>
    <row r="7167" spans="1:1" x14ac:dyDescent="0.25">
      <c r="A7167" t="s">
        <v>5869</v>
      </c>
    </row>
    <row r="7168" spans="1:1" x14ac:dyDescent="0.25">
      <c r="A7168" t="s">
        <v>5870</v>
      </c>
    </row>
    <row r="7169" spans="1:1" x14ac:dyDescent="0.25">
      <c r="A7169" t="s">
        <v>5871</v>
      </c>
    </row>
    <row r="7170" spans="1:1" x14ac:dyDescent="0.25">
      <c r="A7170" t="s">
        <v>5872</v>
      </c>
    </row>
    <row r="7171" spans="1:1" x14ac:dyDescent="0.25">
      <c r="A7171" t="s">
        <v>5873</v>
      </c>
    </row>
    <row r="7172" spans="1:1" x14ac:dyDescent="0.25">
      <c r="A7172" t="s">
        <v>5874</v>
      </c>
    </row>
    <row r="7173" spans="1:1" x14ac:dyDescent="0.25">
      <c r="A7173" t="s">
        <v>5875</v>
      </c>
    </row>
    <row r="7174" spans="1:1" x14ac:dyDescent="0.25">
      <c r="A7174" t="s">
        <v>5876</v>
      </c>
    </row>
    <row r="7175" spans="1:1" x14ac:dyDescent="0.25">
      <c r="A7175" t="s">
        <v>5877</v>
      </c>
    </row>
    <row r="7176" spans="1:1" x14ac:dyDescent="0.25">
      <c r="A7176" t="s">
        <v>5878</v>
      </c>
    </row>
    <row r="7177" spans="1:1" x14ac:dyDescent="0.25">
      <c r="A7177" t="s">
        <v>5879</v>
      </c>
    </row>
    <row r="7178" spans="1:1" x14ac:dyDescent="0.25">
      <c r="A7178" t="s">
        <v>5880</v>
      </c>
    </row>
    <row r="7179" spans="1:1" x14ac:dyDescent="0.25">
      <c r="A7179" t="s">
        <v>5881</v>
      </c>
    </row>
    <row r="7180" spans="1:1" x14ac:dyDescent="0.25">
      <c r="A7180" t="s">
        <v>5882</v>
      </c>
    </row>
    <row r="7181" spans="1:1" x14ac:dyDescent="0.25">
      <c r="A7181" t="s">
        <v>5883</v>
      </c>
    </row>
    <row r="7182" spans="1:1" x14ac:dyDescent="0.25">
      <c r="A7182" t="s">
        <v>5884</v>
      </c>
    </row>
    <row r="7183" spans="1:1" x14ac:dyDescent="0.25">
      <c r="A7183" t="s">
        <v>5885</v>
      </c>
    </row>
    <row r="7184" spans="1:1" x14ac:dyDescent="0.25">
      <c r="A7184" t="s">
        <v>5886</v>
      </c>
    </row>
    <row r="7185" spans="1:1" x14ac:dyDescent="0.25">
      <c r="A7185" t="s">
        <v>5887</v>
      </c>
    </row>
    <row r="7186" spans="1:1" x14ac:dyDescent="0.25">
      <c r="A7186" t="s">
        <v>5888</v>
      </c>
    </row>
    <row r="7187" spans="1:1" x14ac:dyDescent="0.25">
      <c r="A7187" t="s">
        <v>5889</v>
      </c>
    </row>
    <row r="7188" spans="1:1" x14ac:dyDescent="0.25">
      <c r="A7188" t="s">
        <v>5890</v>
      </c>
    </row>
    <row r="7189" spans="1:1" x14ac:dyDescent="0.25">
      <c r="A7189" t="s">
        <v>5891</v>
      </c>
    </row>
    <row r="7190" spans="1:1" x14ac:dyDescent="0.25">
      <c r="A7190" t="s">
        <v>5892</v>
      </c>
    </row>
    <row r="7191" spans="1:1" x14ac:dyDescent="0.25">
      <c r="A7191" t="s">
        <v>5893</v>
      </c>
    </row>
    <row r="7192" spans="1:1" x14ac:dyDescent="0.25">
      <c r="A7192" t="s">
        <v>5894</v>
      </c>
    </row>
    <row r="7193" spans="1:1" x14ac:dyDescent="0.25">
      <c r="A7193" t="s">
        <v>5895</v>
      </c>
    </row>
    <row r="7194" spans="1:1" x14ac:dyDescent="0.25">
      <c r="A7194" t="s">
        <v>5896</v>
      </c>
    </row>
    <row r="7195" spans="1:1" x14ac:dyDescent="0.25">
      <c r="A7195" t="s">
        <v>5897</v>
      </c>
    </row>
    <row r="7196" spans="1:1" x14ac:dyDescent="0.25">
      <c r="A7196" t="s">
        <v>5898</v>
      </c>
    </row>
    <row r="7197" spans="1:1" x14ac:dyDescent="0.25">
      <c r="A7197" t="s">
        <v>17</v>
      </c>
    </row>
    <row r="7198" spans="1:1" x14ac:dyDescent="0.25">
      <c r="A7198" t="s">
        <v>5899</v>
      </c>
    </row>
    <row r="7200" spans="1:1" x14ac:dyDescent="0.25">
      <c r="A7200" t="s">
        <v>122</v>
      </c>
    </row>
    <row r="7202" spans="1:1" x14ac:dyDescent="0.25">
      <c r="A7202" t="s">
        <v>5900</v>
      </c>
    </row>
    <row r="7203" spans="1:1" x14ac:dyDescent="0.25">
      <c r="A7203" t="s">
        <v>5901</v>
      </c>
    </row>
    <row r="7206" spans="1:1" x14ac:dyDescent="0.25">
      <c r="A7206" t="s">
        <v>5902</v>
      </c>
    </row>
    <row r="7207" spans="1:1" x14ac:dyDescent="0.25">
      <c r="A7207" t="s">
        <v>5903</v>
      </c>
    </row>
    <row r="7208" spans="1:1" x14ac:dyDescent="0.25">
      <c r="A7208" t="s">
        <v>5904</v>
      </c>
    </row>
    <row r="7209" spans="1:1" x14ac:dyDescent="0.25">
      <c r="A7209" t="s">
        <v>5905</v>
      </c>
    </row>
    <row r="7210" spans="1:1" x14ac:dyDescent="0.25">
      <c r="A7210" t="s">
        <v>5906</v>
      </c>
    </row>
    <row r="7211" spans="1:1" x14ac:dyDescent="0.25">
      <c r="A7211" t="s">
        <v>5907</v>
      </c>
    </row>
    <row r="7212" spans="1:1" x14ac:dyDescent="0.25">
      <c r="A7212" t="s">
        <v>5908</v>
      </c>
    </row>
    <row r="7213" spans="1:1" x14ac:dyDescent="0.25">
      <c r="A7213" t="s">
        <v>5909</v>
      </c>
    </row>
    <row r="7214" spans="1:1" x14ac:dyDescent="0.25">
      <c r="A7214" t="s">
        <v>5910</v>
      </c>
    </row>
    <row r="7215" spans="1:1" x14ac:dyDescent="0.25">
      <c r="A7215" t="s">
        <v>5911</v>
      </c>
    </row>
    <row r="7216" spans="1:1" x14ac:dyDescent="0.25">
      <c r="A7216" t="s">
        <v>5912</v>
      </c>
    </row>
    <row r="7217" spans="1:1" x14ac:dyDescent="0.25">
      <c r="A7217" t="s">
        <v>5913</v>
      </c>
    </row>
    <row r="7218" spans="1:1" x14ac:dyDescent="0.25">
      <c r="A7218" t="s">
        <v>5914</v>
      </c>
    </row>
    <row r="7219" spans="1:1" x14ac:dyDescent="0.25">
      <c r="A7219" t="s">
        <v>5915</v>
      </c>
    </row>
    <row r="7220" spans="1:1" x14ac:dyDescent="0.25">
      <c r="A7220" t="s">
        <v>5916</v>
      </c>
    </row>
    <row r="7221" spans="1:1" x14ac:dyDescent="0.25">
      <c r="A7221" t="s">
        <v>5917</v>
      </c>
    </row>
    <row r="7222" spans="1:1" x14ac:dyDescent="0.25">
      <c r="A7222" t="s">
        <v>5918</v>
      </c>
    </row>
    <row r="7223" spans="1:1" x14ac:dyDescent="0.25">
      <c r="A7223" t="s">
        <v>5919</v>
      </c>
    </row>
    <row r="7224" spans="1:1" x14ac:dyDescent="0.25">
      <c r="A7224" t="s">
        <v>5920</v>
      </c>
    </row>
    <row r="7225" spans="1:1" x14ac:dyDescent="0.25">
      <c r="A7225" t="s">
        <v>5921</v>
      </c>
    </row>
    <row r="7226" spans="1:1" x14ac:dyDescent="0.25">
      <c r="A7226" t="s">
        <v>5922</v>
      </c>
    </row>
    <row r="7227" spans="1:1" x14ac:dyDescent="0.25">
      <c r="A7227" t="s">
        <v>5923</v>
      </c>
    </row>
    <row r="7228" spans="1:1" x14ac:dyDescent="0.25">
      <c r="A7228" t="s">
        <v>5924</v>
      </c>
    </row>
    <row r="7229" spans="1:1" x14ac:dyDescent="0.25">
      <c r="A7229" t="s">
        <v>5925</v>
      </c>
    </row>
    <row r="7230" spans="1:1" x14ac:dyDescent="0.25">
      <c r="A7230" t="s">
        <v>5926</v>
      </c>
    </row>
    <row r="7231" spans="1:1" x14ac:dyDescent="0.25">
      <c r="A7231" t="s">
        <v>5927</v>
      </c>
    </row>
    <row r="7232" spans="1:1" x14ac:dyDescent="0.25">
      <c r="A7232" t="s">
        <v>5928</v>
      </c>
    </row>
    <row r="7233" spans="1:1" x14ac:dyDescent="0.25">
      <c r="A7233" t="s">
        <v>5929</v>
      </c>
    </row>
    <row r="7234" spans="1:1" x14ac:dyDescent="0.25">
      <c r="A7234" t="s">
        <v>5930</v>
      </c>
    </row>
    <row r="7235" spans="1:1" x14ac:dyDescent="0.25">
      <c r="A7235" t="s">
        <v>5931</v>
      </c>
    </row>
    <row r="7236" spans="1:1" x14ac:dyDescent="0.25">
      <c r="A7236">
        <v>2</v>
      </c>
    </row>
    <row r="7237" spans="1:1" x14ac:dyDescent="0.25">
      <c r="A7237" t="s">
        <v>5932</v>
      </c>
    </row>
    <row r="7238" spans="1:1" x14ac:dyDescent="0.25">
      <c r="A7238" t="s">
        <v>5933</v>
      </c>
    </row>
    <row r="7239" spans="1:1" x14ac:dyDescent="0.25">
      <c r="A7239" t="s">
        <v>5934</v>
      </c>
    </row>
    <row r="7240" spans="1:1" x14ac:dyDescent="0.25">
      <c r="A7240" t="s">
        <v>5935</v>
      </c>
    </row>
    <row r="7241" spans="1:1" x14ac:dyDescent="0.25">
      <c r="A7241" t="s">
        <v>5936</v>
      </c>
    </row>
    <row r="7242" spans="1:1" x14ac:dyDescent="0.25">
      <c r="A7242" t="s">
        <v>5937</v>
      </c>
    </row>
    <row r="7243" spans="1:1" x14ac:dyDescent="0.25">
      <c r="A7243" t="s">
        <v>5938</v>
      </c>
    </row>
    <row r="7244" spans="1:1" x14ac:dyDescent="0.25">
      <c r="A7244" t="s">
        <v>5939</v>
      </c>
    </row>
    <row r="7245" spans="1:1" x14ac:dyDescent="0.25">
      <c r="A7245" t="s">
        <v>5940</v>
      </c>
    </row>
    <row r="7246" spans="1:1" x14ac:dyDescent="0.25">
      <c r="A7246" t="s">
        <v>5941</v>
      </c>
    </row>
    <row r="7247" spans="1:1" x14ac:dyDescent="0.25">
      <c r="A7247" t="s">
        <v>5942</v>
      </c>
    </row>
    <row r="7248" spans="1:1" x14ac:dyDescent="0.25">
      <c r="A7248" t="s">
        <v>5943</v>
      </c>
    </row>
    <row r="7249" spans="1:1" x14ac:dyDescent="0.25">
      <c r="A7249" t="s">
        <v>5944</v>
      </c>
    </row>
    <row r="7250" spans="1:1" x14ac:dyDescent="0.25">
      <c r="A7250" t="s">
        <v>5945</v>
      </c>
    </row>
    <row r="7251" spans="1:1" x14ac:dyDescent="0.25">
      <c r="A7251" t="s">
        <v>5946</v>
      </c>
    </row>
    <row r="7252" spans="1:1" x14ac:dyDescent="0.25">
      <c r="A7252" t="s">
        <v>5947</v>
      </c>
    </row>
    <row r="7253" spans="1:1" x14ac:dyDescent="0.25">
      <c r="A7253" t="s">
        <v>5948</v>
      </c>
    </row>
    <row r="7254" spans="1:1" x14ac:dyDescent="0.25">
      <c r="A7254" t="s">
        <v>5949</v>
      </c>
    </row>
    <row r="7255" spans="1:1" x14ac:dyDescent="0.25">
      <c r="A7255" t="s">
        <v>5950</v>
      </c>
    </row>
    <row r="7256" spans="1:1" x14ac:dyDescent="0.25">
      <c r="A7256" t="s">
        <v>17</v>
      </c>
    </row>
    <row r="7257" spans="1:1" x14ac:dyDescent="0.25">
      <c r="A7257" t="s">
        <v>5951</v>
      </c>
    </row>
    <row r="7259" spans="1:1" x14ac:dyDescent="0.25">
      <c r="A7259" t="s">
        <v>122</v>
      </c>
    </row>
    <row r="7261" spans="1:1" x14ac:dyDescent="0.25">
      <c r="A7261" t="s">
        <v>5952</v>
      </c>
    </row>
    <row r="7262" spans="1:1" x14ac:dyDescent="0.25">
      <c r="A7262" t="s">
        <v>5953</v>
      </c>
    </row>
    <row r="7265" spans="1:1" x14ac:dyDescent="0.25">
      <c r="A7265" t="s">
        <v>1535</v>
      </c>
    </row>
    <row r="7267" spans="1:1" x14ac:dyDescent="0.25">
      <c r="A7267" t="s">
        <v>5954</v>
      </c>
    </row>
    <row r="7268" spans="1:1" x14ac:dyDescent="0.25">
      <c r="A7268" t="s">
        <v>5955</v>
      </c>
    </row>
    <row r="7269" spans="1:1" x14ac:dyDescent="0.25">
      <c r="A7269" t="s">
        <v>5956</v>
      </c>
    </row>
    <row r="7270" spans="1:1" x14ac:dyDescent="0.25">
      <c r="A7270" t="s">
        <v>5957</v>
      </c>
    </row>
    <row r="7271" spans="1:1" x14ac:dyDescent="0.25">
      <c r="A7271" t="s">
        <v>5958</v>
      </c>
    </row>
    <row r="7272" spans="1:1" x14ac:dyDescent="0.25">
      <c r="A7272" t="s">
        <v>5959</v>
      </c>
    </row>
    <row r="7273" spans="1:1" x14ac:dyDescent="0.25">
      <c r="A7273" t="s">
        <v>5960</v>
      </c>
    </row>
    <row r="7274" spans="1:1" x14ac:dyDescent="0.25">
      <c r="A7274" t="s">
        <v>5961</v>
      </c>
    </row>
    <row r="7275" spans="1:1" x14ac:dyDescent="0.25">
      <c r="A7275" t="s">
        <v>5962</v>
      </c>
    </row>
    <row r="7276" spans="1:1" x14ac:dyDescent="0.25">
      <c r="A7276" t="s">
        <v>5963</v>
      </c>
    </row>
    <row r="7277" spans="1:1" x14ac:dyDescent="0.25">
      <c r="A7277" t="s">
        <v>5964</v>
      </c>
    </row>
    <row r="7278" spans="1:1" x14ac:dyDescent="0.25">
      <c r="A7278" t="s">
        <v>5965</v>
      </c>
    </row>
    <row r="7279" spans="1:1" x14ac:dyDescent="0.25">
      <c r="A7279" t="s">
        <v>5966</v>
      </c>
    </row>
    <row r="7280" spans="1:1" x14ac:dyDescent="0.25">
      <c r="A7280" t="s">
        <v>5967</v>
      </c>
    </row>
    <row r="7281" spans="1:1" x14ac:dyDescent="0.25">
      <c r="A7281" t="s">
        <v>5968</v>
      </c>
    </row>
    <row r="7282" spans="1:1" x14ac:dyDescent="0.25">
      <c r="A7282" t="s">
        <v>5969</v>
      </c>
    </row>
    <row r="7283" spans="1:1" x14ac:dyDescent="0.25">
      <c r="A7283" t="s">
        <v>5970</v>
      </c>
    </row>
    <row r="7284" spans="1:1" x14ac:dyDescent="0.25">
      <c r="A7284" t="s">
        <v>5971</v>
      </c>
    </row>
    <row r="7285" spans="1:1" x14ac:dyDescent="0.25">
      <c r="A7285" t="s">
        <v>5972</v>
      </c>
    </row>
    <row r="7286" spans="1:1" x14ac:dyDescent="0.25">
      <c r="A7286" t="s">
        <v>5973</v>
      </c>
    </row>
    <row r="7287" spans="1:1" x14ac:dyDescent="0.25">
      <c r="A7287" t="s">
        <v>5974</v>
      </c>
    </row>
    <row r="7288" spans="1:1" x14ac:dyDescent="0.25">
      <c r="A7288" t="s">
        <v>5975</v>
      </c>
    </row>
    <row r="7289" spans="1:1" x14ac:dyDescent="0.25">
      <c r="A7289" t="s">
        <v>5976</v>
      </c>
    </row>
    <row r="7290" spans="1:1" x14ac:dyDescent="0.25">
      <c r="A7290" t="s">
        <v>5977</v>
      </c>
    </row>
    <row r="7291" spans="1:1" x14ac:dyDescent="0.25">
      <c r="A7291" t="s">
        <v>5978</v>
      </c>
    </row>
    <row r="7292" spans="1:1" x14ac:dyDescent="0.25">
      <c r="A7292" t="s">
        <v>5979</v>
      </c>
    </row>
    <row r="7293" spans="1:1" x14ac:dyDescent="0.25">
      <c r="A7293" t="s">
        <v>5980</v>
      </c>
    </row>
    <row r="7294" spans="1:1" x14ac:dyDescent="0.25">
      <c r="A7294" t="s">
        <v>5981</v>
      </c>
    </row>
    <row r="7295" spans="1:1" x14ac:dyDescent="0.25">
      <c r="A7295" t="s">
        <v>5982</v>
      </c>
    </row>
    <row r="7296" spans="1:1" x14ac:dyDescent="0.25">
      <c r="A7296" t="s">
        <v>5983</v>
      </c>
    </row>
    <row r="7297" spans="1:1" x14ac:dyDescent="0.25">
      <c r="A7297" t="s">
        <v>5984</v>
      </c>
    </row>
    <row r="7298" spans="1:1" x14ac:dyDescent="0.25">
      <c r="A7298" t="s">
        <v>5985</v>
      </c>
    </row>
    <row r="7299" spans="1:1" x14ac:dyDescent="0.25">
      <c r="A7299" t="s">
        <v>5986</v>
      </c>
    </row>
    <row r="7300" spans="1:1" x14ac:dyDescent="0.25">
      <c r="A7300" t="s">
        <v>5987</v>
      </c>
    </row>
    <row r="7301" spans="1:1" x14ac:dyDescent="0.25">
      <c r="A7301" t="s">
        <v>5988</v>
      </c>
    </row>
    <row r="7302" spans="1:1" x14ac:dyDescent="0.25">
      <c r="A7302" t="s">
        <v>5989</v>
      </c>
    </row>
    <row r="7303" spans="1:1" x14ac:dyDescent="0.25">
      <c r="A7303" t="s">
        <v>5990</v>
      </c>
    </row>
    <row r="7304" spans="1:1" x14ac:dyDescent="0.25">
      <c r="A7304" t="s">
        <v>5991</v>
      </c>
    </row>
    <row r="7305" spans="1:1" x14ac:dyDescent="0.25">
      <c r="A7305" t="s">
        <v>5992</v>
      </c>
    </row>
    <row r="7306" spans="1:1" x14ac:dyDescent="0.25">
      <c r="A7306" t="s">
        <v>5993</v>
      </c>
    </row>
    <row r="7307" spans="1:1" x14ac:dyDescent="0.25">
      <c r="A7307" t="s">
        <v>5994</v>
      </c>
    </row>
    <row r="7308" spans="1:1" x14ac:dyDescent="0.25">
      <c r="A7308" t="s">
        <v>5995</v>
      </c>
    </row>
    <row r="7309" spans="1:1" x14ac:dyDescent="0.25">
      <c r="A7309" t="s">
        <v>5996</v>
      </c>
    </row>
    <row r="7310" spans="1:1" x14ac:dyDescent="0.25">
      <c r="A7310" t="s">
        <v>5997</v>
      </c>
    </row>
    <row r="7311" spans="1:1" x14ac:dyDescent="0.25">
      <c r="A7311" t="s">
        <v>5998</v>
      </c>
    </row>
    <row r="7313" spans="1:1" x14ac:dyDescent="0.25">
      <c r="A7313" t="s">
        <v>5999</v>
      </c>
    </row>
    <row r="7314" spans="1:1" x14ac:dyDescent="0.25">
      <c r="A7314" t="s">
        <v>6000</v>
      </c>
    </row>
    <row r="7315" spans="1:1" x14ac:dyDescent="0.25">
      <c r="A7315" t="s">
        <v>17</v>
      </c>
    </row>
    <row r="7316" spans="1:1" x14ac:dyDescent="0.25">
      <c r="A7316" t="s">
        <v>6001</v>
      </c>
    </row>
    <row r="7318" spans="1:1" x14ac:dyDescent="0.25">
      <c r="A7318" t="s">
        <v>122</v>
      </c>
    </row>
    <row r="7320" spans="1:1" x14ac:dyDescent="0.25">
      <c r="A7320" t="s">
        <v>3903</v>
      </c>
    </row>
    <row r="7321" spans="1:1" x14ac:dyDescent="0.25">
      <c r="A7321" t="s">
        <v>2002</v>
      </c>
    </row>
    <row r="7322" spans="1:1" x14ac:dyDescent="0.25">
      <c r="A7322">
        <v>1</v>
      </c>
    </row>
    <row r="7324" spans="1:1" x14ac:dyDescent="0.25">
      <c r="A7324" t="s">
        <v>6002</v>
      </c>
    </row>
    <row r="7325" spans="1:1" x14ac:dyDescent="0.25">
      <c r="A7325" t="s">
        <v>6003</v>
      </c>
    </row>
    <row r="7326" spans="1:1" x14ac:dyDescent="0.25">
      <c r="A7326" t="s">
        <v>6004</v>
      </c>
    </row>
    <row r="7327" spans="1:1" x14ac:dyDescent="0.25">
      <c r="A7327" t="s">
        <v>6005</v>
      </c>
    </row>
    <row r="7328" spans="1:1" x14ac:dyDescent="0.25">
      <c r="A7328" t="s">
        <v>6006</v>
      </c>
    </row>
    <row r="7329" spans="1:1" x14ac:dyDescent="0.25">
      <c r="A7329" t="s">
        <v>6007</v>
      </c>
    </row>
    <row r="7330" spans="1:1" x14ac:dyDescent="0.25">
      <c r="A7330" t="s">
        <v>6008</v>
      </c>
    </row>
    <row r="7331" spans="1:1" x14ac:dyDescent="0.25">
      <c r="A7331" t="s">
        <v>6009</v>
      </c>
    </row>
    <row r="7332" spans="1:1" x14ac:dyDescent="0.25">
      <c r="A7332" t="s">
        <v>6010</v>
      </c>
    </row>
    <row r="7333" spans="1:1" x14ac:dyDescent="0.25">
      <c r="A7333" t="s">
        <v>6011</v>
      </c>
    </row>
    <row r="7334" spans="1:1" x14ac:dyDescent="0.25">
      <c r="A7334" t="s">
        <v>6012</v>
      </c>
    </row>
    <row r="7335" spans="1:1" x14ac:dyDescent="0.25">
      <c r="A7335" t="s">
        <v>6013</v>
      </c>
    </row>
    <row r="7336" spans="1:1" x14ac:dyDescent="0.25">
      <c r="A7336" t="s">
        <v>6014</v>
      </c>
    </row>
    <row r="7337" spans="1:1" x14ac:dyDescent="0.25">
      <c r="A7337" t="s">
        <v>6015</v>
      </c>
    </row>
    <row r="7338" spans="1:1" x14ac:dyDescent="0.25">
      <c r="A7338" t="s">
        <v>6016</v>
      </c>
    </row>
    <row r="7339" spans="1:1" x14ac:dyDescent="0.25">
      <c r="A7339" t="s">
        <v>6017</v>
      </c>
    </row>
    <row r="7340" spans="1:1" x14ac:dyDescent="0.25">
      <c r="A7340" t="s">
        <v>6018</v>
      </c>
    </row>
    <row r="7341" spans="1:1" x14ac:dyDescent="0.25">
      <c r="A7341" t="s">
        <v>6019</v>
      </c>
    </row>
    <row r="7342" spans="1:1" x14ac:dyDescent="0.25">
      <c r="A7342" t="s">
        <v>6020</v>
      </c>
    </row>
    <row r="7343" spans="1:1" x14ac:dyDescent="0.25">
      <c r="A7343" t="s">
        <v>6021</v>
      </c>
    </row>
    <row r="7344" spans="1:1" x14ac:dyDescent="0.25">
      <c r="A7344" t="s">
        <v>6022</v>
      </c>
    </row>
    <row r="7345" spans="1:1" x14ac:dyDescent="0.25">
      <c r="A7345" t="s">
        <v>6023</v>
      </c>
    </row>
    <row r="7346" spans="1:1" x14ac:dyDescent="0.25">
      <c r="A7346" t="s">
        <v>6024</v>
      </c>
    </row>
    <row r="7347" spans="1:1" x14ac:dyDescent="0.25">
      <c r="A7347" t="s">
        <v>6025</v>
      </c>
    </row>
    <row r="7348" spans="1:1" x14ac:dyDescent="0.25">
      <c r="A7348" t="s">
        <v>6026</v>
      </c>
    </row>
    <row r="7349" spans="1:1" x14ac:dyDescent="0.25">
      <c r="A7349" t="s">
        <v>6027</v>
      </c>
    </row>
    <row r="7350" spans="1:1" x14ac:dyDescent="0.25">
      <c r="A7350" t="s">
        <v>6028</v>
      </c>
    </row>
    <row r="7351" spans="1:1" x14ac:dyDescent="0.25">
      <c r="A7351" t="s">
        <v>6029</v>
      </c>
    </row>
    <row r="7352" spans="1:1" x14ac:dyDescent="0.25">
      <c r="A7352" t="s">
        <v>6030</v>
      </c>
    </row>
    <row r="7353" spans="1:1" x14ac:dyDescent="0.25">
      <c r="A7353" t="s">
        <v>6031</v>
      </c>
    </row>
    <row r="7354" spans="1:1" x14ac:dyDescent="0.25">
      <c r="A7354" t="s">
        <v>6032</v>
      </c>
    </row>
    <row r="7355" spans="1:1" x14ac:dyDescent="0.25">
      <c r="A7355" t="s">
        <v>6033</v>
      </c>
    </row>
    <row r="7356" spans="1:1" x14ac:dyDescent="0.25">
      <c r="A7356" t="s">
        <v>6034</v>
      </c>
    </row>
    <row r="7357" spans="1:1" x14ac:dyDescent="0.25">
      <c r="A7357" t="s">
        <v>6035</v>
      </c>
    </row>
    <row r="7358" spans="1:1" x14ac:dyDescent="0.25">
      <c r="A7358" t="s">
        <v>6036</v>
      </c>
    </row>
    <row r="7359" spans="1:1" x14ac:dyDescent="0.25">
      <c r="A7359" t="s">
        <v>6037</v>
      </c>
    </row>
    <row r="7360" spans="1:1" x14ac:dyDescent="0.25">
      <c r="A7360" t="s">
        <v>6038</v>
      </c>
    </row>
    <row r="7361" spans="1:1" x14ac:dyDescent="0.25">
      <c r="A7361" t="s">
        <v>6039</v>
      </c>
    </row>
    <row r="7362" spans="1:1" x14ac:dyDescent="0.25">
      <c r="A7362" t="s">
        <v>6040</v>
      </c>
    </row>
    <row r="7363" spans="1:1" x14ac:dyDescent="0.25">
      <c r="A7363" t="s">
        <v>6041</v>
      </c>
    </row>
    <row r="7364" spans="1:1" x14ac:dyDescent="0.25">
      <c r="A7364" t="s">
        <v>6042</v>
      </c>
    </row>
    <row r="7365" spans="1:1" x14ac:dyDescent="0.25">
      <c r="A7365" t="s">
        <v>6043</v>
      </c>
    </row>
    <row r="7366" spans="1:1" x14ac:dyDescent="0.25">
      <c r="A7366" t="s">
        <v>6044</v>
      </c>
    </row>
    <row r="7367" spans="1:1" x14ac:dyDescent="0.25">
      <c r="A7367" t="s">
        <v>6045</v>
      </c>
    </row>
    <row r="7368" spans="1:1" x14ac:dyDescent="0.25">
      <c r="A7368" t="s">
        <v>6046</v>
      </c>
    </row>
    <row r="7369" spans="1:1" x14ac:dyDescent="0.25">
      <c r="A7369" t="s">
        <v>6047</v>
      </c>
    </row>
    <row r="7370" spans="1:1" x14ac:dyDescent="0.25">
      <c r="A7370" t="s">
        <v>6048</v>
      </c>
    </row>
    <row r="7371" spans="1:1" x14ac:dyDescent="0.25">
      <c r="A7371" t="s">
        <v>6049</v>
      </c>
    </row>
    <row r="7372" spans="1:1" x14ac:dyDescent="0.25">
      <c r="A7372" t="s">
        <v>6050</v>
      </c>
    </row>
    <row r="7373" spans="1:1" x14ac:dyDescent="0.25">
      <c r="A7373" t="s">
        <v>6051</v>
      </c>
    </row>
    <row r="7374" spans="1:1" x14ac:dyDescent="0.25">
      <c r="A7374" t="s">
        <v>17</v>
      </c>
    </row>
    <row r="7375" spans="1:1" x14ac:dyDescent="0.25">
      <c r="A7375" t="s">
        <v>6052</v>
      </c>
    </row>
    <row r="7377" spans="1:1" x14ac:dyDescent="0.25">
      <c r="A7377" t="s">
        <v>122</v>
      </c>
    </row>
    <row r="7379" spans="1:1" x14ac:dyDescent="0.25">
      <c r="A7379" t="s">
        <v>123</v>
      </c>
    </row>
    <row r="7380" spans="1:1" x14ac:dyDescent="0.25">
      <c r="A7380" t="s">
        <v>1284</v>
      </c>
    </row>
    <row r="7383" spans="1:1" x14ac:dyDescent="0.25">
      <c r="A7383" t="s">
        <v>6053</v>
      </c>
    </row>
    <row r="7384" spans="1:1" x14ac:dyDescent="0.25">
      <c r="A7384" t="s">
        <v>6054</v>
      </c>
    </row>
    <row r="7385" spans="1:1" x14ac:dyDescent="0.25">
      <c r="A7385" t="s">
        <v>6055</v>
      </c>
    </row>
    <row r="7386" spans="1:1" x14ac:dyDescent="0.25">
      <c r="A7386" t="s">
        <v>6056</v>
      </c>
    </row>
    <row r="7387" spans="1:1" x14ac:dyDescent="0.25">
      <c r="A7387" t="s">
        <v>6057</v>
      </c>
    </row>
    <row r="7388" spans="1:1" x14ac:dyDescent="0.25">
      <c r="A7388" t="s">
        <v>6058</v>
      </c>
    </row>
    <row r="7389" spans="1:1" x14ac:dyDescent="0.25">
      <c r="A7389" t="s">
        <v>6059</v>
      </c>
    </row>
    <row r="7390" spans="1:1" x14ac:dyDescent="0.25">
      <c r="A7390" t="s">
        <v>6060</v>
      </c>
    </row>
    <row r="7391" spans="1:1" x14ac:dyDescent="0.25">
      <c r="A7391" t="s">
        <v>6061</v>
      </c>
    </row>
    <row r="7392" spans="1:1" x14ac:dyDescent="0.25">
      <c r="A7392" t="s">
        <v>6062</v>
      </c>
    </row>
    <row r="7393" spans="1:1" x14ac:dyDescent="0.25">
      <c r="A7393" t="s">
        <v>6063</v>
      </c>
    </row>
    <row r="7394" spans="1:1" x14ac:dyDescent="0.25">
      <c r="A7394" t="s">
        <v>6064</v>
      </c>
    </row>
    <row r="7395" spans="1:1" x14ac:dyDescent="0.25">
      <c r="A7395" t="s">
        <v>6065</v>
      </c>
    </row>
    <row r="7396" spans="1:1" x14ac:dyDescent="0.25">
      <c r="A7396" t="s">
        <v>6066</v>
      </c>
    </row>
    <row r="7397" spans="1:1" x14ac:dyDescent="0.25">
      <c r="A7397" t="s">
        <v>6067</v>
      </c>
    </row>
    <row r="7398" spans="1:1" x14ac:dyDescent="0.25">
      <c r="A7398" t="s">
        <v>6068</v>
      </c>
    </row>
    <row r="7399" spans="1:1" x14ac:dyDescent="0.25">
      <c r="A7399" t="s">
        <v>6069</v>
      </c>
    </row>
    <row r="7400" spans="1:1" x14ac:dyDescent="0.25">
      <c r="A7400" t="s">
        <v>6070</v>
      </c>
    </row>
    <row r="7401" spans="1:1" x14ac:dyDescent="0.25">
      <c r="A7401" t="s">
        <v>6071</v>
      </c>
    </row>
    <row r="7402" spans="1:1" x14ac:dyDescent="0.25">
      <c r="A7402" t="s">
        <v>6072</v>
      </c>
    </row>
    <row r="7403" spans="1:1" x14ac:dyDescent="0.25">
      <c r="A7403" t="s">
        <v>6073</v>
      </c>
    </row>
    <row r="7404" spans="1:1" x14ac:dyDescent="0.25">
      <c r="A7404" t="s">
        <v>6074</v>
      </c>
    </row>
    <row r="7405" spans="1:1" x14ac:dyDescent="0.25">
      <c r="A7405" t="s">
        <v>6075</v>
      </c>
    </row>
    <row r="7406" spans="1:1" x14ac:dyDescent="0.25">
      <c r="A7406" t="s">
        <v>6076</v>
      </c>
    </row>
    <row r="7407" spans="1:1" x14ac:dyDescent="0.25">
      <c r="A7407" t="s">
        <v>6077</v>
      </c>
    </row>
    <row r="7408" spans="1:1" x14ac:dyDescent="0.25">
      <c r="A7408" t="s">
        <v>6078</v>
      </c>
    </row>
    <row r="7409" spans="1:1" x14ac:dyDescent="0.25">
      <c r="A7409" t="s">
        <v>6079</v>
      </c>
    </row>
    <row r="7410" spans="1:1" x14ac:dyDescent="0.25">
      <c r="A7410" t="s">
        <v>6080</v>
      </c>
    </row>
    <row r="7411" spans="1:1" x14ac:dyDescent="0.25">
      <c r="A7411" t="s">
        <v>6081</v>
      </c>
    </row>
    <row r="7412" spans="1:1" x14ac:dyDescent="0.25">
      <c r="A7412" t="s">
        <v>6082</v>
      </c>
    </row>
    <row r="7413" spans="1:1" x14ac:dyDescent="0.25">
      <c r="A7413" t="s">
        <v>6083</v>
      </c>
    </row>
    <row r="7414" spans="1:1" x14ac:dyDescent="0.25">
      <c r="A7414" t="s">
        <v>6084</v>
      </c>
    </row>
    <row r="7415" spans="1:1" x14ac:dyDescent="0.25">
      <c r="A7415" t="s">
        <v>6085</v>
      </c>
    </row>
    <row r="7416" spans="1:1" x14ac:dyDescent="0.25">
      <c r="A7416" t="s">
        <v>6086</v>
      </c>
    </row>
    <row r="7417" spans="1:1" x14ac:dyDescent="0.25">
      <c r="A7417" t="s">
        <v>6087</v>
      </c>
    </row>
    <row r="7418" spans="1:1" x14ac:dyDescent="0.25">
      <c r="A7418" t="s">
        <v>6088</v>
      </c>
    </row>
    <row r="7419" spans="1:1" x14ac:dyDescent="0.25">
      <c r="A7419" t="s">
        <v>6089</v>
      </c>
    </row>
    <row r="7420" spans="1:1" x14ac:dyDescent="0.25">
      <c r="A7420" t="s">
        <v>6090</v>
      </c>
    </row>
    <row r="7421" spans="1:1" x14ac:dyDescent="0.25">
      <c r="A7421" t="s">
        <v>6091</v>
      </c>
    </row>
    <row r="7422" spans="1:1" x14ac:dyDescent="0.25">
      <c r="A7422" t="s">
        <v>6092</v>
      </c>
    </row>
    <row r="7423" spans="1:1" x14ac:dyDescent="0.25">
      <c r="A7423" t="s">
        <v>6093</v>
      </c>
    </row>
    <row r="7424" spans="1:1" x14ac:dyDescent="0.25">
      <c r="A7424" t="s">
        <v>6094</v>
      </c>
    </row>
    <row r="7425" spans="1:1" x14ac:dyDescent="0.25">
      <c r="A7425" t="s">
        <v>6095</v>
      </c>
    </row>
    <row r="7426" spans="1:1" x14ac:dyDescent="0.25">
      <c r="A7426" t="s">
        <v>6096</v>
      </c>
    </row>
    <row r="7427" spans="1:1" x14ac:dyDescent="0.25">
      <c r="A7427" t="s">
        <v>6097</v>
      </c>
    </row>
    <row r="7428" spans="1:1" x14ac:dyDescent="0.25">
      <c r="A7428" t="s">
        <v>6098</v>
      </c>
    </row>
    <row r="7429" spans="1:1" x14ac:dyDescent="0.25">
      <c r="A7429" t="s">
        <v>6099</v>
      </c>
    </row>
    <row r="7430" spans="1:1" x14ac:dyDescent="0.25">
      <c r="A7430" t="s">
        <v>6100</v>
      </c>
    </row>
    <row r="7431" spans="1:1" x14ac:dyDescent="0.25">
      <c r="A7431" t="s">
        <v>6101</v>
      </c>
    </row>
    <row r="7432" spans="1:1" x14ac:dyDescent="0.25">
      <c r="A7432" t="s">
        <v>6102</v>
      </c>
    </row>
    <row r="7433" spans="1:1" x14ac:dyDescent="0.25">
      <c r="A7433" t="s">
        <v>6103</v>
      </c>
    </row>
    <row r="7434" spans="1:1" x14ac:dyDescent="0.25">
      <c r="A7434" t="s">
        <v>6104</v>
      </c>
    </row>
    <row r="7435" spans="1:1" x14ac:dyDescent="0.25">
      <c r="A7435" t="s">
        <v>6105</v>
      </c>
    </row>
    <row r="7436" spans="1:1" x14ac:dyDescent="0.25">
      <c r="A7436" t="s">
        <v>6106</v>
      </c>
    </row>
    <row r="7437" spans="1:1" x14ac:dyDescent="0.25">
      <c r="A7437" t="s">
        <v>6107</v>
      </c>
    </row>
    <row r="7438" spans="1:1" x14ac:dyDescent="0.25">
      <c r="A7438" t="s">
        <v>6108</v>
      </c>
    </row>
    <row r="7439" spans="1:1" x14ac:dyDescent="0.25">
      <c r="A7439" t="s">
        <v>6109</v>
      </c>
    </row>
    <row r="7440" spans="1:1" x14ac:dyDescent="0.25">
      <c r="A7440" t="s">
        <v>962</v>
      </c>
    </row>
    <row r="7441" spans="1:1" x14ac:dyDescent="0.25">
      <c r="A7441" t="s">
        <v>6110</v>
      </c>
    </row>
    <row r="7442" spans="1:1" x14ac:dyDescent="0.25">
      <c r="A7442" t="s">
        <v>6111</v>
      </c>
    </row>
    <row r="7443" spans="1:1" x14ac:dyDescent="0.25">
      <c r="A7443" t="s">
        <v>6112</v>
      </c>
    </row>
    <row r="7444" spans="1:1" x14ac:dyDescent="0.25">
      <c r="A7444" t="s">
        <v>6113</v>
      </c>
    </row>
    <row r="7445" spans="1:1" x14ac:dyDescent="0.25">
      <c r="A7445" t="s">
        <v>6114</v>
      </c>
    </row>
    <row r="7446" spans="1:1" x14ac:dyDescent="0.25">
      <c r="A7446" t="s">
        <v>6115</v>
      </c>
    </row>
    <row r="7447" spans="1:1" x14ac:dyDescent="0.25">
      <c r="A7447" t="s">
        <v>6116</v>
      </c>
    </row>
    <row r="7448" spans="1:1" x14ac:dyDescent="0.25">
      <c r="A7448" t="s">
        <v>6117</v>
      </c>
    </row>
    <row r="7449" spans="1:1" x14ac:dyDescent="0.25">
      <c r="A7449" t="s">
        <v>6118</v>
      </c>
    </row>
    <row r="7450" spans="1:1" x14ac:dyDescent="0.25">
      <c r="A7450" t="s">
        <v>962</v>
      </c>
    </row>
    <row r="7451" spans="1:1" x14ac:dyDescent="0.25">
      <c r="A7451" t="s">
        <v>6119</v>
      </c>
    </row>
    <row r="7452" spans="1:1" x14ac:dyDescent="0.25">
      <c r="A7452" t="s">
        <v>252</v>
      </c>
    </row>
    <row r="7453" spans="1:1" x14ac:dyDescent="0.25">
      <c r="A7453" t="s">
        <v>6120</v>
      </c>
    </row>
    <row r="7454" spans="1:1" x14ac:dyDescent="0.25">
      <c r="A7454" t="s">
        <v>252</v>
      </c>
    </row>
    <row r="7455" spans="1:1" x14ac:dyDescent="0.25">
      <c r="A7455" t="s">
        <v>6121</v>
      </c>
    </row>
    <row r="7456" spans="1:1" x14ac:dyDescent="0.25">
      <c r="A7456" t="s">
        <v>962</v>
      </c>
    </row>
    <row r="7457" spans="1:1" x14ac:dyDescent="0.25">
      <c r="A7457" t="s">
        <v>6122</v>
      </c>
    </row>
    <row r="7458" spans="1:1" x14ac:dyDescent="0.25">
      <c r="A7458" t="s">
        <v>252</v>
      </c>
    </row>
    <row r="7459" spans="1:1" x14ac:dyDescent="0.25">
      <c r="A7459" t="s">
        <v>6123</v>
      </c>
    </row>
    <row r="7460" spans="1:1" x14ac:dyDescent="0.25">
      <c r="A7460" t="s">
        <v>496</v>
      </c>
    </row>
    <row r="7461" spans="1:1" x14ac:dyDescent="0.25">
      <c r="A7461" t="s">
        <v>17</v>
      </c>
    </row>
    <row r="7462" spans="1:1" x14ac:dyDescent="0.25">
      <c r="A7462" t="s">
        <v>6124</v>
      </c>
    </row>
    <row r="7464" spans="1:1" x14ac:dyDescent="0.25">
      <c r="A7464" t="s">
        <v>6125</v>
      </c>
    </row>
    <row r="7466" spans="1:1" x14ac:dyDescent="0.25">
      <c r="A7466" t="s">
        <v>6126</v>
      </c>
    </row>
    <row r="7467" spans="1:1" x14ac:dyDescent="0.25">
      <c r="A7467" t="s">
        <v>5588</v>
      </c>
    </row>
    <row r="7470" spans="1:1" x14ac:dyDescent="0.25">
      <c r="A7470" t="s">
        <v>6127</v>
      </c>
    </row>
    <row r="7471" spans="1:1" x14ac:dyDescent="0.25">
      <c r="A7471" t="s">
        <v>6128</v>
      </c>
    </row>
    <row r="7472" spans="1:1" x14ac:dyDescent="0.25">
      <c r="A7472" t="s">
        <v>6129</v>
      </c>
    </row>
    <row r="7473" spans="1:1" x14ac:dyDescent="0.25">
      <c r="A7473" t="s">
        <v>6130</v>
      </c>
    </row>
    <row r="7474" spans="1:1" x14ac:dyDescent="0.25">
      <c r="A7474" t="s">
        <v>6131</v>
      </c>
    </row>
    <row r="7475" spans="1:1" x14ac:dyDescent="0.25">
      <c r="A7475" t="s">
        <v>6132</v>
      </c>
    </row>
    <row r="7476" spans="1:1" x14ac:dyDescent="0.25">
      <c r="A7476" t="s">
        <v>6133</v>
      </c>
    </row>
    <row r="7477" spans="1:1" x14ac:dyDescent="0.25">
      <c r="A7477" t="s">
        <v>6134</v>
      </c>
    </row>
    <row r="7478" spans="1:1" x14ac:dyDescent="0.25">
      <c r="A7478" t="s">
        <v>6135</v>
      </c>
    </row>
    <row r="7479" spans="1:1" x14ac:dyDescent="0.25">
      <c r="A7479" t="s">
        <v>6136</v>
      </c>
    </row>
    <row r="7480" spans="1:1" x14ac:dyDescent="0.25">
      <c r="A7480" t="s">
        <v>6137</v>
      </c>
    </row>
    <row r="7481" spans="1:1" x14ac:dyDescent="0.25">
      <c r="A7481" t="s">
        <v>6138</v>
      </c>
    </row>
    <row r="7482" spans="1:1" x14ac:dyDescent="0.25">
      <c r="A7482" t="s">
        <v>6139</v>
      </c>
    </row>
    <row r="7483" spans="1:1" x14ac:dyDescent="0.25">
      <c r="A7483" t="s">
        <v>6140</v>
      </c>
    </row>
    <row r="7484" spans="1:1" x14ac:dyDescent="0.25">
      <c r="A7484" t="s">
        <v>6141</v>
      </c>
    </row>
    <row r="7485" spans="1:1" x14ac:dyDescent="0.25">
      <c r="A7485" t="s">
        <v>6142</v>
      </c>
    </row>
    <row r="7486" spans="1:1" x14ac:dyDescent="0.25">
      <c r="A7486" t="s">
        <v>6143</v>
      </c>
    </row>
    <row r="7487" spans="1:1" x14ac:dyDescent="0.25">
      <c r="A7487" t="s">
        <v>6144</v>
      </c>
    </row>
    <row r="7488" spans="1:1" x14ac:dyDescent="0.25">
      <c r="A7488" t="s">
        <v>6145</v>
      </c>
    </row>
    <row r="7489" spans="1:1" x14ac:dyDescent="0.25">
      <c r="A7489" t="s">
        <v>6146</v>
      </c>
    </row>
    <row r="7490" spans="1:1" x14ac:dyDescent="0.25">
      <c r="A7490" t="s">
        <v>6147</v>
      </c>
    </row>
    <row r="7491" spans="1:1" x14ac:dyDescent="0.25">
      <c r="A7491" t="s">
        <v>6148</v>
      </c>
    </row>
    <row r="7492" spans="1:1" x14ac:dyDescent="0.25">
      <c r="A7492" t="s">
        <v>6149</v>
      </c>
    </row>
    <row r="7493" spans="1:1" x14ac:dyDescent="0.25">
      <c r="A7493" t="s">
        <v>6150</v>
      </c>
    </row>
    <row r="7494" spans="1:1" x14ac:dyDescent="0.25">
      <c r="A7494" t="s">
        <v>6151</v>
      </c>
    </row>
    <row r="7495" spans="1:1" x14ac:dyDescent="0.25">
      <c r="A7495" t="s">
        <v>6152</v>
      </c>
    </row>
    <row r="7496" spans="1:1" x14ac:dyDescent="0.25">
      <c r="A7496" t="s">
        <v>6153</v>
      </c>
    </row>
    <row r="7497" spans="1:1" x14ac:dyDescent="0.25">
      <c r="A7497" t="s">
        <v>6154</v>
      </c>
    </row>
    <row r="7498" spans="1:1" x14ac:dyDescent="0.25">
      <c r="A7498" t="s">
        <v>6155</v>
      </c>
    </row>
    <row r="7499" spans="1:1" x14ac:dyDescent="0.25">
      <c r="A7499" t="s">
        <v>6156</v>
      </c>
    </row>
    <row r="7500" spans="1:1" x14ac:dyDescent="0.25">
      <c r="A7500" t="s">
        <v>6157</v>
      </c>
    </row>
    <row r="7501" spans="1:1" x14ac:dyDescent="0.25">
      <c r="A7501" t="s">
        <v>6158</v>
      </c>
    </row>
    <row r="7502" spans="1:1" x14ac:dyDescent="0.25">
      <c r="A7502" t="s">
        <v>6159</v>
      </c>
    </row>
    <row r="7503" spans="1:1" x14ac:dyDescent="0.25">
      <c r="A7503" t="s">
        <v>6160</v>
      </c>
    </row>
    <row r="7504" spans="1:1" x14ac:dyDescent="0.25">
      <c r="A7504" t="s">
        <v>6161</v>
      </c>
    </row>
    <row r="7505" spans="1:1" x14ac:dyDescent="0.25">
      <c r="A7505" t="s">
        <v>6162</v>
      </c>
    </row>
    <row r="7506" spans="1:1" x14ac:dyDescent="0.25">
      <c r="A7506" t="s">
        <v>6163</v>
      </c>
    </row>
    <row r="7507" spans="1:1" x14ac:dyDescent="0.25">
      <c r="A7507" t="s">
        <v>6164</v>
      </c>
    </row>
    <row r="7508" spans="1:1" x14ac:dyDescent="0.25">
      <c r="A7508" t="s">
        <v>6165</v>
      </c>
    </row>
    <row r="7509" spans="1:1" x14ac:dyDescent="0.25">
      <c r="A7509" t="s">
        <v>6166</v>
      </c>
    </row>
    <row r="7510" spans="1:1" x14ac:dyDescent="0.25">
      <c r="A7510" t="s">
        <v>6167</v>
      </c>
    </row>
    <row r="7511" spans="1:1" x14ac:dyDescent="0.25">
      <c r="A7511" t="s">
        <v>6168</v>
      </c>
    </row>
    <row r="7512" spans="1:1" x14ac:dyDescent="0.25">
      <c r="A7512" t="s">
        <v>6169</v>
      </c>
    </row>
    <row r="7514" spans="1:1" x14ac:dyDescent="0.25">
      <c r="A7514" t="s">
        <v>624</v>
      </c>
    </row>
    <row r="7516" spans="1:1" x14ac:dyDescent="0.25">
      <c r="A7516" t="s">
        <v>6170</v>
      </c>
    </row>
    <row r="7517" spans="1:1" x14ac:dyDescent="0.25">
      <c r="A7517" t="s">
        <v>6171</v>
      </c>
    </row>
    <row r="7518" spans="1:1" x14ac:dyDescent="0.25">
      <c r="A7518" t="s">
        <v>6172</v>
      </c>
    </row>
    <row r="7519" spans="1:1" x14ac:dyDescent="0.25">
      <c r="A7519" t="s">
        <v>6173</v>
      </c>
    </row>
    <row r="7520" spans="1:1" x14ac:dyDescent="0.25">
      <c r="A7520" t="s">
        <v>6174</v>
      </c>
    </row>
    <row r="7521" spans="1:1" x14ac:dyDescent="0.25">
      <c r="A7521" t="s">
        <v>17</v>
      </c>
    </row>
    <row r="7522" spans="1:1" x14ac:dyDescent="0.25">
      <c r="A7522" t="s">
        <v>6175</v>
      </c>
    </row>
    <row r="7524" spans="1:1" x14ac:dyDescent="0.25">
      <c r="A7524" t="s">
        <v>122</v>
      </c>
    </row>
    <row r="7526" spans="1:1" x14ac:dyDescent="0.25">
      <c r="A7526" t="s">
        <v>3955</v>
      </c>
    </row>
    <row r="7527" spans="1:1" x14ac:dyDescent="0.25">
      <c r="A7527" t="s">
        <v>6176</v>
      </c>
    </row>
    <row r="7528" spans="1:1" x14ac:dyDescent="0.25">
      <c r="A7528" t="s">
        <v>2223</v>
      </c>
    </row>
    <row r="7531" spans="1:1" x14ac:dyDescent="0.25">
      <c r="A7531" t="s">
        <v>6177</v>
      </c>
    </row>
    <row r="7532" spans="1:1" x14ac:dyDescent="0.25">
      <c r="A7532" t="s">
        <v>6178</v>
      </c>
    </row>
    <row r="7533" spans="1:1" x14ac:dyDescent="0.25">
      <c r="A7533" t="s">
        <v>6179</v>
      </c>
    </row>
    <row r="7534" spans="1:1" x14ac:dyDescent="0.25">
      <c r="A7534" t="s">
        <v>6180</v>
      </c>
    </row>
    <row r="7535" spans="1:1" x14ac:dyDescent="0.25">
      <c r="A7535" t="s">
        <v>6181</v>
      </c>
    </row>
    <row r="7536" spans="1:1" x14ac:dyDescent="0.25">
      <c r="A7536" t="s">
        <v>6182</v>
      </c>
    </row>
    <row r="7537" spans="1:1" x14ac:dyDescent="0.25">
      <c r="A7537" t="s">
        <v>6183</v>
      </c>
    </row>
    <row r="7538" spans="1:1" x14ac:dyDescent="0.25">
      <c r="A7538" t="s">
        <v>6184</v>
      </c>
    </row>
    <row r="7539" spans="1:1" x14ac:dyDescent="0.25">
      <c r="A7539" t="s">
        <v>6185</v>
      </c>
    </row>
    <row r="7540" spans="1:1" x14ac:dyDescent="0.25">
      <c r="A7540" t="s">
        <v>6186</v>
      </c>
    </row>
    <row r="7541" spans="1:1" x14ac:dyDescent="0.25">
      <c r="A7541" t="s">
        <v>6187</v>
      </c>
    </row>
    <row r="7542" spans="1:1" x14ac:dyDescent="0.25">
      <c r="A7542" t="s">
        <v>6188</v>
      </c>
    </row>
    <row r="7543" spans="1:1" x14ac:dyDescent="0.25">
      <c r="A7543" t="s">
        <v>6189</v>
      </c>
    </row>
    <row r="7544" spans="1:1" x14ac:dyDescent="0.25">
      <c r="A7544" t="s">
        <v>6190</v>
      </c>
    </row>
    <row r="7545" spans="1:1" x14ac:dyDescent="0.25">
      <c r="A7545" t="s">
        <v>6191</v>
      </c>
    </row>
    <row r="7546" spans="1:1" x14ac:dyDescent="0.25">
      <c r="A7546" t="s">
        <v>6192</v>
      </c>
    </row>
    <row r="7547" spans="1:1" x14ac:dyDescent="0.25">
      <c r="A7547" t="s">
        <v>6193</v>
      </c>
    </row>
    <row r="7548" spans="1:1" x14ac:dyDescent="0.25">
      <c r="A7548" t="s">
        <v>6194</v>
      </c>
    </row>
    <row r="7549" spans="1:1" x14ac:dyDescent="0.25">
      <c r="A7549" t="s">
        <v>6195</v>
      </c>
    </row>
    <row r="7550" spans="1:1" x14ac:dyDescent="0.25">
      <c r="A7550" t="s">
        <v>6196</v>
      </c>
    </row>
    <row r="7551" spans="1:1" x14ac:dyDescent="0.25">
      <c r="A7551" t="s">
        <v>6197</v>
      </c>
    </row>
    <row r="7552" spans="1:1" x14ac:dyDescent="0.25">
      <c r="A7552" t="s">
        <v>6198</v>
      </c>
    </row>
    <row r="7553" spans="1:1" x14ac:dyDescent="0.25">
      <c r="A7553" t="s">
        <v>6199</v>
      </c>
    </row>
    <row r="7554" spans="1:1" x14ac:dyDescent="0.25">
      <c r="A7554" t="s">
        <v>6200</v>
      </c>
    </row>
    <row r="7555" spans="1:1" x14ac:dyDescent="0.25">
      <c r="A7555" t="s">
        <v>6201</v>
      </c>
    </row>
    <row r="7556" spans="1:1" x14ac:dyDescent="0.25">
      <c r="A7556" t="s">
        <v>6202</v>
      </c>
    </row>
    <row r="7557" spans="1:1" x14ac:dyDescent="0.25">
      <c r="A7557" t="s">
        <v>6203</v>
      </c>
    </row>
    <row r="7558" spans="1:1" x14ac:dyDescent="0.25">
      <c r="A7558" t="s">
        <v>6204</v>
      </c>
    </row>
    <row r="7559" spans="1:1" x14ac:dyDescent="0.25">
      <c r="A7559" t="s">
        <v>6205</v>
      </c>
    </row>
    <row r="7560" spans="1:1" x14ac:dyDescent="0.25">
      <c r="A7560" t="s">
        <v>6206</v>
      </c>
    </row>
    <row r="7561" spans="1:1" x14ac:dyDescent="0.25">
      <c r="A7561" t="s">
        <v>6207</v>
      </c>
    </row>
    <row r="7562" spans="1:1" x14ac:dyDescent="0.25">
      <c r="A7562" t="s">
        <v>6208</v>
      </c>
    </row>
    <row r="7563" spans="1:1" x14ac:dyDescent="0.25">
      <c r="A7563" t="s">
        <v>6209</v>
      </c>
    </row>
    <row r="7564" spans="1:1" x14ac:dyDescent="0.25">
      <c r="A7564" t="s">
        <v>6210</v>
      </c>
    </row>
    <row r="7565" spans="1:1" x14ac:dyDescent="0.25">
      <c r="A7565" t="s">
        <v>6211</v>
      </c>
    </row>
    <row r="7566" spans="1:1" x14ac:dyDescent="0.25">
      <c r="A7566" t="s">
        <v>6212</v>
      </c>
    </row>
    <row r="7567" spans="1:1" x14ac:dyDescent="0.25">
      <c r="A7567" t="s">
        <v>6213</v>
      </c>
    </row>
    <row r="7568" spans="1:1" x14ac:dyDescent="0.25">
      <c r="A7568" t="s">
        <v>6214</v>
      </c>
    </row>
    <row r="7569" spans="1:1" x14ac:dyDescent="0.25">
      <c r="A7569" t="s">
        <v>6215</v>
      </c>
    </row>
    <row r="7570" spans="1:1" x14ac:dyDescent="0.25">
      <c r="A7570" t="s">
        <v>6216</v>
      </c>
    </row>
    <row r="7571" spans="1:1" x14ac:dyDescent="0.25">
      <c r="A7571" t="s">
        <v>6217</v>
      </c>
    </row>
    <row r="7572" spans="1:1" x14ac:dyDescent="0.25">
      <c r="A7572" t="s">
        <v>6218</v>
      </c>
    </row>
    <row r="7573" spans="1:1" x14ac:dyDescent="0.25">
      <c r="A7573" t="s">
        <v>6219</v>
      </c>
    </row>
    <row r="7574" spans="1:1" x14ac:dyDescent="0.25">
      <c r="A7574" t="s">
        <v>6220</v>
      </c>
    </row>
    <row r="7575" spans="1:1" x14ac:dyDescent="0.25">
      <c r="A7575" t="s">
        <v>6221</v>
      </c>
    </row>
    <row r="7576" spans="1:1" x14ac:dyDescent="0.25">
      <c r="A7576" t="s">
        <v>6222</v>
      </c>
    </row>
    <row r="7577" spans="1:1" x14ac:dyDescent="0.25">
      <c r="A7577" t="s">
        <v>6223</v>
      </c>
    </row>
    <row r="7578" spans="1:1" x14ac:dyDescent="0.25">
      <c r="A7578" t="s">
        <v>6224</v>
      </c>
    </row>
    <row r="7579" spans="1:1" x14ac:dyDescent="0.25">
      <c r="A7579" t="s">
        <v>6225</v>
      </c>
    </row>
    <row r="7580" spans="1:1" x14ac:dyDescent="0.25">
      <c r="A7580" t="s">
        <v>6226</v>
      </c>
    </row>
    <row r="7581" spans="1:1" x14ac:dyDescent="0.25">
      <c r="A7581" t="s">
        <v>6227</v>
      </c>
    </row>
    <row r="7582" spans="1:1" x14ac:dyDescent="0.25">
      <c r="A7582" t="s">
        <v>6228</v>
      </c>
    </row>
    <row r="7583" spans="1:1" x14ac:dyDescent="0.25">
      <c r="A7583" t="s">
        <v>6229</v>
      </c>
    </row>
    <row r="7584" spans="1:1" x14ac:dyDescent="0.25">
      <c r="A7584" t="s">
        <v>6230</v>
      </c>
    </row>
    <row r="7585" spans="1:1" x14ac:dyDescent="0.25">
      <c r="A7585" t="s">
        <v>17</v>
      </c>
    </row>
    <row r="7586" spans="1:1" x14ac:dyDescent="0.25">
      <c r="A7586" t="s">
        <v>6231</v>
      </c>
    </row>
    <row r="7588" spans="1:1" x14ac:dyDescent="0.25">
      <c r="A7588" t="s">
        <v>122</v>
      </c>
    </row>
    <row r="7591" spans="1:1" x14ac:dyDescent="0.25">
      <c r="A7591" t="s">
        <v>6232</v>
      </c>
    </row>
    <row r="7592" spans="1:1" x14ac:dyDescent="0.25">
      <c r="A7592" t="s">
        <v>1837</v>
      </c>
    </row>
    <row r="7593" spans="1:1" x14ac:dyDescent="0.25">
      <c r="A7593" t="s">
        <v>6233</v>
      </c>
    </row>
    <row r="7594" spans="1:1" x14ac:dyDescent="0.25">
      <c r="A7594" t="s">
        <v>6234</v>
      </c>
    </row>
    <row r="7595" spans="1:1" x14ac:dyDescent="0.25">
      <c r="A7595" t="s">
        <v>6235</v>
      </c>
    </row>
    <row r="7596" spans="1:1" x14ac:dyDescent="0.25">
      <c r="A7596" t="s">
        <v>6236</v>
      </c>
    </row>
    <row r="7597" spans="1:1" x14ac:dyDescent="0.25">
      <c r="A7597" t="s">
        <v>6237</v>
      </c>
    </row>
    <row r="7598" spans="1:1" x14ac:dyDescent="0.25">
      <c r="A7598" t="s">
        <v>6238</v>
      </c>
    </row>
    <row r="7599" spans="1:1" x14ac:dyDescent="0.25">
      <c r="A7599" t="s">
        <v>6239</v>
      </c>
    </row>
    <row r="7600" spans="1:1" x14ac:dyDescent="0.25">
      <c r="A7600" t="s">
        <v>6240</v>
      </c>
    </row>
    <row r="7601" spans="1:1" x14ac:dyDescent="0.25">
      <c r="A7601" t="s">
        <v>6241</v>
      </c>
    </row>
    <row r="7602" spans="1:1" x14ac:dyDescent="0.25">
      <c r="A7602" t="s">
        <v>6242</v>
      </c>
    </row>
    <row r="7603" spans="1:1" x14ac:dyDescent="0.25">
      <c r="A7603" t="s">
        <v>6243</v>
      </c>
    </row>
    <row r="7604" spans="1:1" x14ac:dyDescent="0.25">
      <c r="A7604" t="s">
        <v>6244</v>
      </c>
    </row>
    <row r="7605" spans="1:1" x14ac:dyDescent="0.25">
      <c r="A7605" t="s">
        <v>6245</v>
      </c>
    </row>
    <row r="7606" spans="1:1" x14ac:dyDescent="0.25">
      <c r="A7606" t="s">
        <v>6246</v>
      </c>
    </row>
    <row r="7607" spans="1:1" x14ac:dyDescent="0.25">
      <c r="A7607" t="s">
        <v>6247</v>
      </c>
    </row>
    <row r="7608" spans="1:1" x14ac:dyDescent="0.25">
      <c r="A7608" t="s">
        <v>6248</v>
      </c>
    </row>
    <row r="7609" spans="1:1" x14ac:dyDescent="0.25">
      <c r="A7609" t="s">
        <v>6249</v>
      </c>
    </row>
    <row r="7610" spans="1:1" x14ac:dyDescent="0.25">
      <c r="A7610" t="s">
        <v>6250</v>
      </c>
    </row>
    <row r="7611" spans="1:1" x14ac:dyDescent="0.25">
      <c r="A7611" t="s">
        <v>6251</v>
      </c>
    </row>
    <row r="7612" spans="1:1" x14ac:dyDescent="0.25">
      <c r="A7612" t="s">
        <v>6252</v>
      </c>
    </row>
    <row r="7613" spans="1:1" x14ac:dyDescent="0.25">
      <c r="A7613" t="s">
        <v>6253</v>
      </c>
    </row>
    <row r="7614" spans="1:1" x14ac:dyDescent="0.25">
      <c r="A7614" t="s">
        <v>6254</v>
      </c>
    </row>
    <row r="7615" spans="1:1" x14ac:dyDescent="0.25">
      <c r="A7615" t="s">
        <v>6255</v>
      </c>
    </row>
    <row r="7616" spans="1:1" x14ac:dyDescent="0.25">
      <c r="A7616" t="s">
        <v>6256</v>
      </c>
    </row>
    <row r="7617" spans="1:1" x14ac:dyDescent="0.25">
      <c r="A7617" t="s">
        <v>6257</v>
      </c>
    </row>
    <row r="7618" spans="1:1" x14ac:dyDescent="0.25">
      <c r="A7618" t="s">
        <v>6258</v>
      </c>
    </row>
    <row r="7619" spans="1:1" x14ac:dyDescent="0.25">
      <c r="A7619" t="s">
        <v>6259</v>
      </c>
    </row>
    <row r="7620" spans="1:1" x14ac:dyDescent="0.25">
      <c r="A7620" t="s">
        <v>6260</v>
      </c>
    </row>
    <row r="7621" spans="1:1" x14ac:dyDescent="0.25">
      <c r="A7621" t="s">
        <v>6261</v>
      </c>
    </row>
    <row r="7622" spans="1:1" x14ac:dyDescent="0.25">
      <c r="A7622" t="s">
        <v>6262</v>
      </c>
    </row>
    <row r="7623" spans="1:1" x14ac:dyDescent="0.25">
      <c r="A7623" t="s">
        <v>6263</v>
      </c>
    </row>
    <row r="7624" spans="1:1" x14ac:dyDescent="0.25">
      <c r="A7624" t="s">
        <v>6264</v>
      </c>
    </row>
    <row r="7625" spans="1:1" x14ac:dyDescent="0.25">
      <c r="A7625" t="s">
        <v>6265</v>
      </c>
    </row>
    <row r="7626" spans="1:1" x14ac:dyDescent="0.25">
      <c r="A7626" t="s">
        <v>6266</v>
      </c>
    </row>
    <row r="7627" spans="1:1" x14ac:dyDescent="0.25">
      <c r="A7627" t="s">
        <v>6267</v>
      </c>
    </row>
    <row r="7628" spans="1:1" x14ac:dyDescent="0.25">
      <c r="A7628" t="s">
        <v>6268</v>
      </c>
    </row>
    <row r="7629" spans="1:1" x14ac:dyDescent="0.25">
      <c r="A7629" t="s">
        <v>6269</v>
      </c>
    </row>
    <row r="7630" spans="1:1" x14ac:dyDescent="0.25">
      <c r="A7630" t="s">
        <v>6270</v>
      </c>
    </row>
    <row r="7631" spans="1:1" x14ac:dyDescent="0.25">
      <c r="A7631" t="s">
        <v>6271</v>
      </c>
    </row>
    <row r="7632" spans="1:1" x14ac:dyDescent="0.25">
      <c r="A7632" t="s">
        <v>6272</v>
      </c>
    </row>
    <row r="7633" spans="1:1" x14ac:dyDescent="0.25">
      <c r="A7633" t="s">
        <v>6273</v>
      </c>
    </row>
    <row r="7634" spans="1:1" x14ac:dyDescent="0.25">
      <c r="A7634" t="s">
        <v>6274</v>
      </c>
    </row>
    <row r="7635" spans="1:1" x14ac:dyDescent="0.25">
      <c r="A7635" t="s">
        <v>6275</v>
      </c>
    </row>
    <row r="7636" spans="1:1" x14ac:dyDescent="0.25">
      <c r="A7636" t="s">
        <v>6276</v>
      </c>
    </row>
    <row r="7637" spans="1:1" x14ac:dyDescent="0.25">
      <c r="A7637" t="s">
        <v>6277</v>
      </c>
    </row>
    <row r="7638" spans="1:1" x14ac:dyDescent="0.25">
      <c r="A7638" t="s">
        <v>6278</v>
      </c>
    </row>
    <row r="7639" spans="1:1" x14ac:dyDescent="0.25">
      <c r="A7639" t="s">
        <v>6279</v>
      </c>
    </row>
    <row r="7640" spans="1:1" x14ac:dyDescent="0.25">
      <c r="A7640" t="s">
        <v>6280</v>
      </c>
    </row>
    <row r="7641" spans="1:1" x14ac:dyDescent="0.25">
      <c r="A7641" t="s">
        <v>6281</v>
      </c>
    </row>
    <row r="7642" spans="1:1" x14ac:dyDescent="0.25">
      <c r="A7642" t="s">
        <v>6282</v>
      </c>
    </row>
    <row r="7643" spans="1:1" x14ac:dyDescent="0.25">
      <c r="A7643" t="s">
        <v>6283</v>
      </c>
    </row>
    <row r="7644" spans="1:1" x14ac:dyDescent="0.25">
      <c r="A7644" t="s">
        <v>6284</v>
      </c>
    </row>
    <row r="7645" spans="1:1" x14ac:dyDescent="0.25">
      <c r="A7645" t="s">
        <v>6285</v>
      </c>
    </row>
    <row r="7646" spans="1:1" x14ac:dyDescent="0.25">
      <c r="A7646" t="s">
        <v>6286</v>
      </c>
    </row>
    <row r="7647" spans="1:1" x14ac:dyDescent="0.25">
      <c r="A7647" t="s">
        <v>6287</v>
      </c>
    </row>
    <row r="7648" spans="1:1" x14ac:dyDescent="0.25">
      <c r="A7648" t="s">
        <v>6288</v>
      </c>
    </row>
    <row r="7649" spans="1:1" x14ac:dyDescent="0.25">
      <c r="A7649" t="s">
        <v>6289</v>
      </c>
    </row>
    <row r="7650" spans="1:1" x14ac:dyDescent="0.25">
      <c r="A7650" t="s">
        <v>6290</v>
      </c>
    </row>
    <row r="7651" spans="1:1" x14ac:dyDescent="0.25">
      <c r="A7651" t="s">
        <v>6291</v>
      </c>
    </row>
    <row r="7652" spans="1:1" x14ac:dyDescent="0.25">
      <c r="A7652" t="s">
        <v>6292</v>
      </c>
    </row>
    <row r="7653" spans="1:1" x14ac:dyDescent="0.25">
      <c r="A7653" t="s">
        <v>6293</v>
      </c>
    </row>
    <row r="7654" spans="1:1" x14ac:dyDescent="0.25">
      <c r="A7654" t="s">
        <v>6294</v>
      </c>
    </row>
    <row r="7655" spans="1:1" x14ac:dyDescent="0.25">
      <c r="A7655" t="s">
        <v>6295</v>
      </c>
    </row>
    <row r="7656" spans="1:1" x14ac:dyDescent="0.25">
      <c r="A7656" t="s">
        <v>6296</v>
      </c>
    </row>
    <row r="7657" spans="1:1" x14ac:dyDescent="0.25">
      <c r="A7657" t="s">
        <v>6297</v>
      </c>
    </row>
    <row r="7658" spans="1:1" x14ac:dyDescent="0.25">
      <c r="A7658" t="s">
        <v>6298</v>
      </c>
    </row>
    <row r="7659" spans="1:1" x14ac:dyDescent="0.25">
      <c r="A7659" t="s">
        <v>6299</v>
      </c>
    </row>
    <row r="7660" spans="1:1" x14ac:dyDescent="0.25">
      <c r="A7660" t="s">
        <v>6300</v>
      </c>
    </row>
    <row r="7661" spans="1:1" x14ac:dyDescent="0.25">
      <c r="A7661" t="s">
        <v>6301</v>
      </c>
    </row>
    <row r="7662" spans="1:1" x14ac:dyDescent="0.25">
      <c r="A7662" t="s">
        <v>6302</v>
      </c>
    </row>
    <row r="7663" spans="1:1" x14ac:dyDescent="0.25">
      <c r="A7663" t="s">
        <v>6303</v>
      </c>
    </row>
    <row r="7664" spans="1:1" x14ac:dyDescent="0.25">
      <c r="A7664" t="s">
        <v>6304</v>
      </c>
    </row>
    <row r="7665" spans="1:1" x14ac:dyDescent="0.25">
      <c r="A7665" t="s">
        <v>6305</v>
      </c>
    </row>
    <row r="7666" spans="1:1" x14ac:dyDescent="0.25">
      <c r="A7666" t="s">
        <v>6306</v>
      </c>
    </row>
    <row r="7667" spans="1:1" x14ac:dyDescent="0.25">
      <c r="A7667" t="s">
        <v>6307</v>
      </c>
    </row>
    <row r="7668" spans="1:1" x14ac:dyDescent="0.25">
      <c r="A7668" t="s">
        <v>6308</v>
      </c>
    </row>
    <row r="7669" spans="1:1" x14ac:dyDescent="0.25">
      <c r="A7669" t="s">
        <v>6309</v>
      </c>
    </row>
    <row r="7670" spans="1:1" x14ac:dyDescent="0.25">
      <c r="A7670" t="s">
        <v>6310</v>
      </c>
    </row>
    <row r="7671" spans="1:1" x14ac:dyDescent="0.25">
      <c r="A7671" t="s">
        <v>6311</v>
      </c>
    </row>
    <row r="7672" spans="1:1" x14ac:dyDescent="0.25">
      <c r="A7672" t="s">
        <v>6312</v>
      </c>
    </row>
    <row r="7673" spans="1:1" x14ac:dyDescent="0.25">
      <c r="A7673" t="s">
        <v>6313</v>
      </c>
    </row>
    <row r="7674" spans="1:1" x14ac:dyDescent="0.25">
      <c r="A7674" t="s">
        <v>6314</v>
      </c>
    </row>
    <row r="7675" spans="1:1" x14ac:dyDescent="0.25">
      <c r="A7675" t="s">
        <v>6315</v>
      </c>
    </row>
    <row r="7676" spans="1:1" x14ac:dyDescent="0.25">
      <c r="A7676" t="s">
        <v>6316</v>
      </c>
    </row>
    <row r="7677" spans="1:1" x14ac:dyDescent="0.25">
      <c r="A7677" t="s">
        <v>6317</v>
      </c>
    </row>
    <row r="7678" spans="1:1" x14ac:dyDescent="0.25">
      <c r="A7678" t="s">
        <v>6318</v>
      </c>
    </row>
    <row r="7679" spans="1:1" x14ac:dyDescent="0.25">
      <c r="A7679" t="s">
        <v>6319</v>
      </c>
    </row>
    <row r="7680" spans="1:1" x14ac:dyDescent="0.25">
      <c r="A7680" t="s">
        <v>6320</v>
      </c>
    </row>
    <row r="7681" spans="1:1" x14ac:dyDescent="0.25">
      <c r="A7681" t="s">
        <v>6321</v>
      </c>
    </row>
    <row r="7682" spans="1:1" x14ac:dyDescent="0.25">
      <c r="A7682" t="s">
        <v>17</v>
      </c>
    </row>
    <row r="7683" spans="1:1" x14ac:dyDescent="0.25">
      <c r="A7683" t="s">
        <v>6322</v>
      </c>
    </row>
    <row r="7685" spans="1:1" x14ac:dyDescent="0.25">
      <c r="A7685" t="s">
        <v>122</v>
      </c>
    </row>
    <row r="7688" spans="1:1" x14ac:dyDescent="0.25">
      <c r="A7688" t="s">
        <v>642</v>
      </c>
    </row>
    <row r="7689" spans="1:1" x14ac:dyDescent="0.25">
      <c r="A7689" t="s">
        <v>643</v>
      </c>
    </row>
    <row r="7692" spans="1:1" x14ac:dyDescent="0.25">
      <c r="A7692" t="s">
        <v>6323</v>
      </c>
    </row>
    <row r="7693" spans="1:1" x14ac:dyDescent="0.25">
      <c r="A7693" t="s">
        <v>6324</v>
      </c>
    </row>
    <row r="7694" spans="1:1" x14ac:dyDescent="0.25">
      <c r="A7694" t="s">
        <v>6325</v>
      </c>
    </row>
    <row r="7695" spans="1:1" x14ac:dyDescent="0.25">
      <c r="A7695" t="s">
        <v>6326</v>
      </c>
    </row>
    <row r="7696" spans="1:1" x14ac:dyDescent="0.25">
      <c r="A7696" t="s">
        <v>6327</v>
      </c>
    </row>
    <row r="7697" spans="1:1" x14ac:dyDescent="0.25">
      <c r="A7697" t="s">
        <v>6328</v>
      </c>
    </row>
    <row r="7698" spans="1:1" x14ac:dyDescent="0.25">
      <c r="A7698" t="s">
        <v>6329</v>
      </c>
    </row>
    <row r="7699" spans="1:1" x14ac:dyDescent="0.25">
      <c r="A7699" t="s">
        <v>6330</v>
      </c>
    </row>
    <row r="7700" spans="1:1" x14ac:dyDescent="0.25">
      <c r="A7700" t="s">
        <v>6331</v>
      </c>
    </row>
    <row r="7701" spans="1:1" x14ac:dyDescent="0.25">
      <c r="A7701" t="s">
        <v>6332</v>
      </c>
    </row>
    <row r="7702" spans="1:1" x14ac:dyDescent="0.25">
      <c r="A7702" t="s">
        <v>6333</v>
      </c>
    </row>
    <row r="7703" spans="1:1" x14ac:dyDescent="0.25">
      <c r="A7703" t="s">
        <v>6334</v>
      </c>
    </row>
    <row r="7704" spans="1:1" x14ac:dyDescent="0.25">
      <c r="A7704" t="s">
        <v>6335</v>
      </c>
    </row>
    <row r="7705" spans="1:1" x14ac:dyDescent="0.25">
      <c r="A7705" t="s">
        <v>6336</v>
      </c>
    </row>
    <row r="7706" spans="1:1" x14ac:dyDescent="0.25">
      <c r="A7706" t="s">
        <v>6337</v>
      </c>
    </row>
    <row r="7707" spans="1:1" x14ac:dyDescent="0.25">
      <c r="A7707" t="s">
        <v>6338</v>
      </c>
    </row>
    <row r="7708" spans="1:1" x14ac:dyDescent="0.25">
      <c r="A7708" t="s">
        <v>6339</v>
      </c>
    </row>
    <row r="7709" spans="1:1" x14ac:dyDescent="0.25">
      <c r="A7709" t="s">
        <v>6340</v>
      </c>
    </row>
    <row r="7710" spans="1:1" x14ac:dyDescent="0.25">
      <c r="A7710" t="s">
        <v>6341</v>
      </c>
    </row>
    <row r="7711" spans="1:1" x14ac:dyDescent="0.25">
      <c r="A7711" t="s">
        <v>6342</v>
      </c>
    </row>
    <row r="7712" spans="1:1" x14ac:dyDescent="0.25">
      <c r="A7712" t="s">
        <v>6343</v>
      </c>
    </row>
    <row r="7713" spans="1:1" x14ac:dyDescent="0.25">
      <c r="A7713" t="s">
        <v>6344</v>
      </c>
    </row>
    <row r="7714" spans="1:1" x14ac:dyDescent="0.25">
      <c r="A7714" t="s">
        <v>6345</v>
      </c>
    </row>
    <row r="7715" spans="1:1" x14ac:dyDescent="0.25">
      <c r="A7715" t="s">
        <v>6346</v>
      </c>
    </row>
    <row r="7716" spans="1:1" x14ac:dyDescent="0.25">
      <c r="A7716" t="s">
        <v>6347</v>
      </c>
    </row>
    <row r="7717" spans="1:1" x14ac:dyDescent="0.25">
      <c r="A7717" t="s">
        <v>6348</v>
      </c>
    </row>
    <row r="7718" spans="1:1" x14ac:dyDescent="0.25">
      <c r="A7718" t="s">
        <v>6349</v>
      </c>
    </row>
    <row r="7719" spans="1:1" x14ac:dyDescent="0.25">
      <c r="A7719" t="s">
        <v>6350</v>
      </c>
    </row>
    <row r="7720" spans="1:1" x14ac:dyDescent="0.25">
      <c r="A7720" t="s">
        <v>6351</v>
      </c>
    </row>
    <row r="7721" spans="1:1" x14ac:dyDescent="0.25">
      <c r="A7721" t="s">
        <v>6352</v>
      </c>
    </row>
    <row r="7722" spans="1:1" x14ac:dyDescent="0.25">
      <c r="A7722" t="s">
        <v>6353</v>
      </c>
    </row>
    <row r="7723" spans="1:1" x14ac:dyDescent="0.25">
      <c r="A7723" t="s">
        <v>6354</v>
      </c>
    </row>
    <row r="7724" spans="1:1" x14ac:dyDescent="0.25">
      <c r="A7724" t="s">
        <v>6355</v>
      </c>
    </row>
    <row r="7725" spans="1:1" x14ac:dyDescent="0.25">
      <c r="A7725" t="s">
        <v>6356</v>
      </c>
    </row>
    <row r="7726" spans="1:1" x14ac:dyDescent="0.25">
      <c r="A7726" t="s">
        <v>6357</v>
      </c>
    </row>
    <row r="7727" spans="1:1" x14ac:dyDescent="0.25">
      <c r="A7727" t="s">
        <v>6358</v>
      </c>
    </row>
    <row r="7728" spans="1:1" x14ac:dyDescent="0.25">
      <c r="A7728" t="s">
        <v>6359</v>
      </c>
    </row>
    <row r="7729" spans="1:1" x14ac:dyDescent="0.25">
      <c r="A7729" t="s">
        <v>6360</v>
      </c>
    </row>
    <row r="7730" spans="1:1" x14ac:dyDescent="0.25">
      <c r="A7730" t="s">
        <v>6361</v>
      </c>
    </row>
    <row r="7731" spans="1:1" x14ac:dyDescent="0.25">
      <c r="A7731" t="s">
        <v>6362</v>
      </c>
    </row>
    <row r="7732" spans="1:1" x14ac:dyDescent="0.25">
      <c r="A7732" t="s">
        <v>6363</v>
      </c>
    </row>
    <row r="7733" spans="1:1" x14ac:dyDescent="0.25">
      <c r="A7733" t="s">
        <v>6364</v>
      </c>
    </row>
    <row r="7734" spans="1:1" x14ac:dyDescent="0.25">
      <c r="A7734" t="s">
        <v>6365</v>
      </c>
    </row>
    <row r="7735" spans="1:1" x14ac:dyDescent="0.25">
      <c r="A7735" t="s">
        <v>6366</v>
      </c>
    </row>
    <row r="7736" spans="1:1" x14ac:dyDescent="0.25">
      <c r="A7736" t="s">
        <v>6367</v>
      </c>
    </row>
    <row r="7737" spans="1:1" x14ac:dyDescent="0.25">
      <c r="A7737" t="s">
        <v>6368</v>
      </c>
    </row>
    <row r="7738" spans="1:1" x14ac:dyDescent="0.25">
      <c r="A7738" t="s">
        <v>6369</v>
      </c>
    </row>
    <row r="7739" spans="1:1" x14ac:dyDescent="0.25">
      <c r="A7739" t="s">
        <v>6370</v>
      </c>
    </row>
    <row r="7740" spans="1:1" x14ac:dyDescent="0.25">
      <c r="A7740" t="s">
        <v>6371</v>
      </c>
    </row>
    <row r="7741" spans="1:1" x14ac:dyDescent="0.25">
      <c r="A7741" t="s">
        <v>6372</v>
      </c>
    </row>
    <row r="7742" spans="1:1" x14ac:dyDescent="0.25">
      <c r="A7742" t="s">
        <v>6373</v>
      </c>
    </row>
    <row r="7743" spans="1:1" x14ac:dyDescent="0.25">
      <c r="A7743" t="s">
        <v>17</v>
      </c>
    </row>
    <row r="7744" spans="1:1" x14ac:dyDescent="0.25">
      <c r="A7744" t="s">
        <v>6374</v>
      </c>
    </row>
    <row r="7746" spans="1:1" x14ac:dyDescent="0.25">
      <c r="A7746" t="s">
        <v>122</v>
      </c>
    </row>
    <row r="7748" spans="1:1" x14ac:dyDescent="0.25">
      <c r="A7748" t="s">
        <v>3903</v>
      </c>
    </row>
    <row r="7749" spans="1:1" x14ac:dyDescent="0.25">
      <c r="A7749" t="s">
        <v>6375</v>
      </c>
    </row>
    <row r="7752" spans="1:1" x14ac:dyDescent="0.25">
      <c r="A7752" t="s">
        <v>6376</v>
      </c>
    </row>
    <row r="7753" spans="1:1" x14ac:dyDescent="0.25">
      <c r="A7753" t="s">
        <v>6377</v>
      </c>
    </row>
    <row r="7754" spans="1:1" x14ac:dyDescent="0.25">
      <c r="A7754" t="s">
        <v>6378</v>
      </c>
    </row>
    <row r="7755" spans="1:1" x14ac:dyDescent="0.25">
      <c r="A7755" t="s">
        <v>6379</v>
      </c>
    </row>
    <row r="7756" spans="1:1" x14ac:dyDescent="0.25">
      <c r="A7756" t="s">
        <v>6380</v>
      </c>
    </row>
    <row r="7757" spans="1:1" x14ac:dyDescent="0.25">
      <c r="A7757" t="s">
        <v>6381</v>
      </c>
    </row>
    <row r="7758" spans="1:1" x14ac:dyDescent="0.25">
      <c r="A7758" t="s">
        <v>6382</v>
      </c>
    </row>
    <row r="7759" spans="1:1" x14ac:dyDescent="0.25">
      <c r="A7759" t="s">
        <v>6383</v>
      </c>
    </row>
    <row r="7760" spans="1:1" x14ac:dyDescent="0.25">
      <c r="A7760" t="s">
        <v>6384</v>
      </c>
    </row>
    <row r="7761" spans="1:1" x14ac:dyDescent="0.25">
      <c r="A7761" t="s">
        <v>6385</v>
      </c>
    </row>
    <row r="7762" spans="1:1" x14ac:dyDescent="0.25">
      <c r="A7762" t="s">
        <v>6386</v>
      </c>
    </row>
    <row r="7763" spans="1:1" x14ac:dyDescent="0.25">
      <c r="A7763" t="s">
        <v>6387</v>
      </c>
    </row>
    <row r="7764" spans="1:1" x14ac:dyDescent="0.25">
      <c r="A7764" t="s">
        <v>6388</v>
      </c>
    </row>
    <row r="7765" spans="1:1" x14ac:dyDescent="0.25">
      <c r="A7765" t="s">
        <v>6389</v>
      </c>
    </row>
    <row r="7766" spans="1:1" x14ac:dyDescent="0.25">
      <c r="A7766" t="s">
        <v>6390</v>
      </c>
    </row>
    <row r="7767" spans="1:1" x14ac:dyDescent="0.25">
      <c r="A7767" t="s">
        <v>6391</v>
      </c>
    </row>
    <row r="7768" spans="1:1" x14ac:dyDescent="0.25">
      <c r="A7768" t="s">
        <v>6392</v>
      </c>
    </row>
    <row r="7769" spans="1:1" x14ac:dyDescent="0.25">
      <c r="A7769" t="s">
        <v>6393</v>
      </c>
    </row>
    <row r="7770" spans="1:1" x14ac:dyDescent="0.25">
      <c r="A7770" t="s">
        <v>6394</v>
      </c>
    </row>
    <row r="7771" spans="1:1" x14ac:dyDescent="0.25">
      <c r="A7771" t="s">
        <v>6395</v>
      </c>
    </row>
    <row r="7772" spans="1:1" x14ac:dyDescent="0.25">
      <c r="A7772" t="s">
        <v>6396</v>
      </c>
    </row>
    <row r="7773" spans="1:1" x14ac:dyDescent="0.25">
      <c r="A7773" t="s">
        <v>6397</v>
      </c>
    </row>
    <row r="7774" spans="1:1" x14ac:dyDescent="0.25">
      <c r="A7774" t="s">
        <v>6398</v>
      </c>
    </row>
    <row r="7775" spans="1:1" x14ac:dyDescent="0.25">
      <c r="A7775" t="s">
        <v>6399</v>
      </c>
    </row>
    <row r="7776" spans="1:1" x14ac:dyDescent="0.25">
      <c r="A7776" t="s">
        <v>6400</v>
      </c>
    </row>
    <row r="7778" spans="1:1" x14ac:dyDescent="0.25">
      <c r="A7778" t="s">
        <v>536</v>
      </c>
    </row>
    <row r="7780" spans="1:1" x14ac:dyDescent="0.25">
      <c r="A7780" t="s">
        <v>6401</v>
      </c>
    </row>
    <row r="7781" spans="1:1" x14ac:dyDescent="0.25">
      <c r="A7781" t="s">
        <v>6402</v>
      </c>
    </row>
    <row r="7782" spans="1:1" x14ac:dyDescent="0.25">
      <c r="A7782" t="s">
        <v>6403</v>
      </c>
    </row>
    <row r="7783" spans="1:1" x14ac:dyDescent="0.25">
      <c r="A7783" t="s">
        <v>6404</v>
      </c>
    </row>
    <row r="7785" spans="1:1" x14ac:dyDescent="0.25">
      <c r="A7785" t="s">
        <v>1693</v>
      </c>
    </row>
    <row r="7787" spans="1:1" x14ac:dyDescent="0.25">
      <c r="A7787" t="s">
        <v>6405</v>
      </c>
    </row>
    <row r="7788" spans="1:1" x14ac:dyDescent="0.25">
      <c r="A7788" t="s">
        <v>6406</v>
      </c>
    </row>
    <row r="7789" spans="1:1" x14ac:dyDescent="0.25">
      <c r="A7789" t="s">
        <v>6407</v>
      </c>
    </row>
    <row r="7790" spans="1:1" x14ac:dyDescent="0.25">
      <c r="A7790" t="s">
        <v>6408</v>
      </c>
    </row>
    <row r="7791" spans="1:1" x14ac:dyDescent="0.25">
      <c r="A7791" t="s">
        <v>6409</v>
      </c>
    </row>
    <row r="7792" spans="1:1" x14ac:dyDescent="0.25">
      <c r="A7792" t="s">
        <v>6410</v>
      </c>
    </row>
    <row r="7793" spans="1:1" x14ac:dyDescent="0.25">
      <c r="A7793" t="s">
        <v>6411</v>
      </c>
    </row>
    <row r="7794" spans="1:1" x14ac:dyDescent="0.25">
      <c r="A7794" t="s">
        <v>6412</v>
      </c>
    </row>
    <row r="7795" spans="1:1" x14ac:dyDescent="0.25">
      <c r="A7795" t="s">
        <v>6413</v>
      </c>
    </row>
    <row r="7796" spans="1:1" x14ac:dyDescent="0.25">
      <c r="A7796" t="s">
        <v>6414</v>
      </c>
    </row>
    <row r="7797" spans="1:1" x14ac:dyDescent="0.25">
      <c r="A7797" t="s">
        <v>6415</v>
      </c>
    </row>
    <row r="7798" spans="1:1" x14ac:dyDescent="0.25">
      <c r="A7798" t="s">
        <v>6416</v>
      </c>
    </row>
    <row r="7799" spans="1:1" x14ac:dyDescent="0.25">
      <c r="A7799" t="s">
        <v>6417</v>
      </c>
    </row>
    <row r="7800" spans="1:1" x14ac:dyDescent="0.25">
      <c r="A7800" t="s">
        <v>6418</v>
      </c>
    </row>
    <row r="7801" spans="1:1" x14ac:dyDescent="0.25">
      <c r="A7801" t="s">
        <v>6419</v>
      </c>
    </row>
    <row r="7802" spans="1:1" x14ac:dyDescent="0.25">
      <c r="A7802" t="s">
        <v>6420</v>
      </c>
    </row>
    <row r="7803" spans="1:1" x14ac:dyDescent="0.25">
      <c r="A7803" t="s">
        <v>6421</v>
      </c>
    </row>
    <row r="7804" spans="1:1" x14ac:dyDescent="0.25">
      <c r="A7804" t="s">
        <v>6422</v>
      </c>
    </row>
    <row r="7805" spans="1:1" x14ac:dyDescent="0.25">
      <c r="A7805" t="s">
        <v>6423</v>
      </c>
    </row>
    <row r="7806" spans="1:1" x14ac:dyDescent="0.25">
      <c r="A7806" t="s">
        <v>6424</v>
      </c>
    </row>
    <row r="7807" spans="1:1" x14ac:dyDescent="0.25">
      <c r="A7807" t="s">
        <v>6425</v>
      </c>
    </row>
    <row r="7808" spans="1:1" x14ac:dyDescent="0.25">
      <c r="A7808" t="s">
        <v>6426</v>
      </c>
    </row>
    <row r="7809" spans="1:1" x14ac:dyDescent="0.25">
      <c r="A7809" t="s">
        <v>6427</v>
      </c>
    </row>
    <row r="7810" spans="1:1" x14ac:dyDescent="0.25">
      <c r="A7810" t="s">
        <v>6428</v>
      </c>
    </row>
    <row r="7811" spans="1:1" x14ac:dyDescent="0.25">
      <c r="A7811" t="s">
        <v>6427</v>
      </c>
    </row>
    <row r="7812" spans="1:1" x14ac:dyDescent="0.25">
      <c r="A7812" t="s">
        <v>6429</v>
      </c>
    </row>
    <row r="7813" spans="1:1" x14ac:dyDescent="0.25">
      <c r="A7813" t="s">
        <v>6430</v>
      </c>
    </row>
    <row r="7814" spans="1:1" x14ac:dyDescent="0.25">
      <c r="A7814" t="s">
        <v>6431</v>
      </c>
    </row>
    <row r="7815" spans="1:1" x14ac:dyDescent="0.25">
      <c r="A7815" t="s">
        <v>6432</v>
      </c>
    </row>
    <row r="7816" spans="1:1" x14ac:dyDescent="0.25">
      <c r="A7816" t="s">
        <v>6433</v>
      </c>
    </row>
    <row r="7817" spans="1:1" x14ac:dyDescent="0.25">
      <c r="A7817" t="s">
        <v>6434</v>
      </c>
    </row>
    <row r="7818" spans="1:1" x14ac:dyDescent="0.25">
      <c r="A7818" t="s">
        <v>6435</v>
      </c>
    </row>
    <row r="7819" spans="1:1" x14ac:dyDescent="0.25">
      <c r="A7819" t="s">
        <v>6436</v>
      </c>
    </row>
    <row r="7820" spans="1:1" x14ac:dyDescent="0.25">
      <c r="A7820" t="s">
        <v>6437</v>
      </c>
    </row>
    <row r="7821" spans="1:1" x14ac:dyDescent="0.25">
      <c r="A7821" t="s">
        <v>6438</v>
      </c>
    </row>
    <row r="7822" spans="1:1" x14ac:dyDescent="0.25">
      <c r="A7822" t="s">
        <v>6439</v>
      </c>
    </row>
    <row r="7823" spans="1:1" x14ac:dyDescent="0.25">
      <c r="A7823" t="s">
        <v>6440</v>
      </c>
    </row>
    <row r="7824" spans="1:1" x14ac:dyDescent="0.25">
      <c r="A7824" t="s">
        <v>6441</v>
      </c>
    </row>
    <row r="7825" spans="1:1" x14ac:dyDescent="0.25">
      <c r="A7825" t="s">
        <v>6442</v>
      </c>
    </row>
    <row r="7826" spans="1:1" x14ac:dyDescent="0.25">
      <c r="A7826" t="s">
        <v>6443</v>
      </c>
    </row>
    <row r="7827" spans="1:1" x14ac:dyDescent="0.25">
      <c r="A7827" t="s">
        <v>6444</v>
      </c>
    </row>
    <row r="7828" spans="1:1" x14ac:dyDescent="0.25">
      <c r="A7828" t="s">
        <v>6445</v>
      </c>
    </row>
    <row r="7829" spans="1:1" x14ac:dyDescent="0.25">
      <c r="A7829" t="s">
        <v>6446</v>
      </c>
    </row>
    <row r="7830" spans="1:1" x14ac:dyDescent="0.25">
      <c r="A7830" t="s">
        <v>6447</v>
      </c>
    </row>
    <row r="7831" spans="1:1" x14ac:dyDescent="0.25">
      <c r="A7831" t="s">
        <v>6448</v>
      </c>
    </row>
    <row r="7832" spans="1:1" x14ac:dyDescent="0.25">
      <c r="A7832" t="s">
        <v>17</v>
      </c>
    </row>
    <row r="7833" spans="1:1" x14ac:dyDescent="0.25">
      <c r="A7833" t="s">
        <v>6449</v>
      </c>
    </row>
    <row r="7835" spans="1:1" x14ac:dyDescent="0.25">
      <c r="A7835" t="s">
        <v>122</v>
      </c>
    </row>
    <row r="7837" spans="1:1" x14ac:dyDescent="0.25">
      <c r="A7837" t="s">
        <v>2841</v>
      </c>
    </row>
    <row r="7838" spans="1:1" x14ac:dyDescent="0.25">
      <c r="A7838" t="s">
        <v>1837</v>
      </c>
    </row>
    <row r="7841" spans="1:1" x14ac:dyDescent="0.25">
      <c r="A7841" t="s">
        <v>6450</v>
      </c>
    </row>
    <row r="7842" spans="1:1" x14ac:dyDescent="0.25">
      <c r="A7842" t="s">
        <v>6451</v>
      </c>
    </row>
    <row r="7843" spans="1:1" x14ac:dyDescent="0.25">
      <c r="A7843" t="s">
        <v>6452</v>
      </c>
    </row>
    <row r="7844" spans="1:1" x14ac:dyDescent="0.25">
      <c r="A7844" t="s">
        <v>6453</v>
      </c>
    </row>
    <row r="7845" spans="1:1" x14ac:dyDescent="0.25">
      <c r="A7845" t="s">
        <v>6454</v>
      </c>
    </row>
    <row r="7846" spans="1:1" x14ac:dyDescent="0.25">
      <c r="A7846" t="s">
        <v>6455</v>
      </c>
    </row>
    <row r="7847" spans="1:1" x14ac:dyDescent="0.25">
      <c r="A7847" t="s">
        <v>6456</v>
      </c>
    </row>
    <row r="7848" spans="1:1" x14ac:dyDescent="0.25">
      <c r="A7848" t="s">
        <v>6457</v>
      </c>
    </row>
    <row r="7849" spans="1:1" x14ac:dyDescent="0.25">
      <c r="A7849" t="s">
        <v>6458</v>
      </c>
    </row>
    <row r="7850" spans="1:1" x14ac:dyDescent="0.25">
      <c r="A7850" t="s">
        <v>6459</v>
      </c>
    </row>
    <row r="7851" spans="1:1" x14ac:dyDescent="0.25">
      <c r="A7851" t="s">
        <v>6460</v>
      </c>
    </row>
    <row r="7852" spans="1:1" x14ac:dyDescent="0.25">
      <c r="A7852" t="s">
        <v>6461</v>
      </c>
    </row>
    <row r="7853" spans="1:1" x14ac:dyDescent="0.25">
      <c r="A7853" t="s">
        <v>6462</v>
      </c>
    </row>
    <row r="7854" spans="1:1" x14ac:dyDescent="0.25">
      <c r="A7854" t="s">
        <v>6463</v>
      </c>
    </row>
    <row r="7855" spans="1:1" x14ac:dyDescent="0.25">
      <c r="A7855" t="s">
        <v>6464</v>
      </c>
    </row>
    <row r="7856" spans="1:1" x14ac:dyDescent="0.25">
      <c r="A7856" t="s">
        <v>6465</v>
      </c>
    </row>
    <row r="7857" spans="1:1" x14ac:dyDescent="0.25">
      <c r="A7857" t="s">
        <v>6466</v>
      </c>
    </row>
    <row r="7858" spans="1:1" x14ac:dyDescent="0.25">
      <c r="A7858" t="s">
        <v>6467</v>
      </c>
    </row>
    <row r="7859" spans="1:1" x14ac:dyDescent="0.25">
      <c r="A7859" t="s">
        <v>6468</v>
      </c>
    </row>
    <row r="7860" spans="1:1" x14ac:dyDescent="0.25">
      <c r="A7860" t="s">
        <v>6469</v>
      </c>
    </row>
    <row r="7861" spans="1:1" x14ac:dyDescent="0.25">
      <c r="A7861" t="s">
        <v>6470</v>
      </c>
    </row>
    <row r="7862" spans="1:1" x14ac:dyDescent="0.25">
      <c r="A7862" t="s">
        <v>6471</v>
      </c>
    </row>
    <row r="7863" spans="1:1" x14ac:dyDescent="0.25">
      <c r="A7863" t="s">
        <v>6472</v>
      </c>
    </row>
    <row r="7864" spans="1:1" x14ac:dyDescent="0.25">
      <c r="A7864" t="s">
        <v>6473</v>
      </c>
    </row>
    <row r="7865" spans="1:1" x14ac:dyDescent="0.25">
      <c r="A7865" t="s">
        <v>6474</v>
      </c>
    </row>
    <row r="7866" spans="1:1" x14ac:dyDescent="0.25">
      <c r="A7866" t="s">
        <v>6475</v>
      </c>
    </row>
    <row r="7867" spans="1:1" x14ac:dyDescent="0.25">
      <c r="A7867" t="s">
        <v>6476</v>
      </c>
    </row>
    <row r="7868" spans="1:1" x14ac:dyDescent="0.25">
      <c r="A7868" t="s">
        <v>6477</v>
      </c>
    </row>
    <row r="7869" spans="1:1" x14ac:dyDescent="0.25">
      <c r="A7869" t="s">
        <v>6478</v>
      </c>
    </row>
    <row r="7870" spans="1:1" x14ac:dyDescent="0.25">
      <c r="A7870" t="s">
        <v>6479</v>
      </c>
    </row>
    <row r="7871" spans="1:1" x14ac:dyDescent="0.25">
      <c r="A7871" t="s">
        <v>6480</v>
      </c>
    </row>
    <row r="7872" spans="1:1" x14ac:dyDescent="0.25">
      <c r="A7872" t="s">
        <v>6481</v>
      </c>
    </row>
    <row r="7873" spans="1:1" x14ac:dyDescent="0.25">
      <c r="A7873" t="s">
        <v>6482</v>
      </c>
    </row>
    <row r="7874" spans="1:1" x14ac:dyDescent="0.25">
      <c r="A7874" t="s">
        <v>6483</v>
      </c>
    </row>
    <row r="7875" spans="1:1" x14ac:dyDescent="0.25">
      <c r="A7875" t="s">
        <v>6484</v>
      </c>
    </row>
    <row r="7876" spans="1:1" x14ac:dyDescent="0.25">
      <c r="A7876" t="s">
        <v>6485</v>
      </c>
    </row>
    <row r="7877" spans="1:1" x14ac:dyDescent="0.25">
      <c r="A7877" t="s">
        <v>6486</v>
      </c>
    </row>
    <row r="7878" spans="1:1" x14ac:dyDescent="0.25">
      <c r="A7878" t="s">
        <v>6487</v>
      </c>
    </row>
    <row r="7879" spans="1:1" x14ac:dyDescent="0.25">
      <c r="A7879" t="s">
        <v>6488</v>
      </c>
    </row>
    <row r="7880" spans="1:1" x14ac:dyDescent="0.25">
      <c r="A7880" t="s">
        <v>6489</v>
      </c>
    </row>
    <row r="7881" spans="1:1" x14ac:dyDescent="0.25">
      <c r="A7881" t="s">
        <v>6490</v>
      </c>
    </row>
    <row r="7882" spans="1:1" x14ac:dyDescent="0.25">
      <c r="A7882" t="s">
        <v>6491</v>
      </c>
    </row>
    <row r="7883" spans="1:1" x14ac:dyDescent="0.25">
      <c r="A7883" t="s">
        <v>6492</v>
      </c>
    </row>
    <row r="7884" spans="1:1" x14ac:dyDescent="0.25">
      <c r="A7884" t="s">
        <v>6493</v>
      </c>
    </row>
    <row r="7885" spans="1:1" x14ac:dyDescent="0.25">
      <c r="A7885" t="s">
        <v>6494</v>
      </c>
    </row>
    <row r="7886" spans="1:1" x14ac:dyDescent="0.25">
      <c r="A7886" t="s">
        <v>6495</v>
      </c>
    </row>
    <row r="7887" spans="1:1" x14ac:dyDescent="0.25">
      <c r="A7887" t="s">
        <v>6496</v>
      </c>
    </row>
    <row r="7888" spans="1:1" x14ac:dyDescent="0.25">
      <c r="A7888" t="s">
        <v>6497</v>
      </c>
    </row>
    <row r="7889" spans="1:1" x14ac:dyDescent="0.25">
      <c r="A7889" t="s">
        <v>6498</v>
      </c>
    </row>
    <row r="7890" spans="1:1" x14ac:dyDescent="0.25">
      <c r="A7890" t="s">
        <v>6499</v>
      </c>
    </row>
    <row r="7891" spans="1:1" x14ac:dyDescent="0.25">
      <c r="A7891" t="s">
        <v>6500</v>
      </c>
    </row>
    <row r="7892" spans="1:1" x14ac:dyDescent="0.25">
      <c r="A7892" t="s">
        <v>6501</v>
      </c>
    </row>
    <row r="7893" spans="1:1" x14ac:dyDescent="0.25">
      <c r="A7893" t="s">
        <v>6502</v>
      </c>
    </row>
    <row r="7894" spans="1:1" x14ac:dyDescent="0.25">
      <c r="A7894" t="s">
        <v>6503</v>
      </c>
    </row>
    <row r="7896" spans="1:1" x14ac:dyDescent="0.25">
      <c r="A7896" t="s">
        <v>6504</v>
      </c>
    </row>
    <row r="7897" spans="1:1" x14ac:dyDescent="0.25">
      <c r="A7897" t="s">
        <v>6505</v>
      </c>
    </row>
    <row r="7898" spans="1:1" x14ac:dyDescent="0.25">
      <c r="A7898" t="s">
        <v>6506</v>
      </c>
    </row>
    <row r="7899" spans="1:1" x14ac:dyDescent="0.25">
      <c r="A7899" t="s">
        <v>6507</v>
      </c>
    </row>
    <row r="7900" spans="1:1" x14ac:dyDescent="0.25">
      <c r="A7900" t="s">
        <v>6508</v>
      </c>
    </row>
    <row r="7901" spans="1:1" x14ac:dyDescent="0.25">
      <c r="A7901" t="s">
        <v>6509</v>
      </c>
    </row>
    <row r="7902" spans="1:1" x14ac:dyDescent="0.25">
      <c r="A7902" t="s">
        <v>6510</v>
      </c>
    </row>
    <row r="7903" spans="1:1" x14ac:dyDescent="0.25">
      <c r="A7903" t="s">
        <v>6511</v>
      </c>
    </row>
    <row r="7904" spans="1:1" x14ac:dyDescent="0.25">
      <c r="A7904" t="s">
        <v>6512</v>
      </c>
    </row>
    <row r="7905" spans="1:1" x14ac:dyDescent="0.25">
      <c r="A7905" t="s">
        <v>6513</v>
      </c>
    </row>
    <row r="7907" spans="1:1" x14ac:dyDescent="0.25">
      <c r="A7907" t="s">
        <v>6514</v>
      </c>
    </row>
    <row r="7908" spans="1:1" x14ac:dyDescent="0.25">
      <c r="A7908" t="s">
        <v>6515</v>
      </c>
    </row>
    <row r="7909" spans="1:1" x14ac:dyDescent="0.25">
      <c r="A7909" t="s">
        <v>6516</v>
      </c>
    </row>
    <row r="7910" spans="1:1" x14ac:dyDescent="0.25">
      <c r="A7910" t="s">
        <v>6517</v>
      </c>
    </row>
    <row r="7911" spans="1:1" x14ac:dyDescent="0.25">
      <c r="A7911" t="s">
        <v>17</v>
      </c>
    </row>
    <row r="7912" spans="1:1" x14ac:dyDescent="0.25">
      <c r="A7912" t="s">
        <v>6518</v>
      </c>
    </row>
    <row r="7915" spans="1:1" x14ac:dyDescent="0.25">
      <c r="A7915" t="s">
        <v>240</v>
      </c>
    </row>
    <row r="7917" spans="1:1" x14ac:dyDescent="0.25">
      <c r="A7917" t="s">
        <v>123</v>
      </c>
    </row>
    <row r="7918" spans="1:1" x14ac:dyDescent="0.25">
      <c r="A7918" t="s">
        <v>1284</v>
      </c>
    </row>
    <row r="7921" spans="1:1" x14ac:dyDescent="0.25">
      <c r="A7921" t="s">
        <v>6519</v>
      </c>
    </row>
    <row r="7922" spans="1:1" x14ac:dyDescent="0.25">
      <c r="A7922" t="s">
        <v>6520</v>
      </c>
    </row>
    <row r="7923" spans="1:1" x14ac:dyDescent="0.25">
      <c r="A7923" t="s">
        <v>6521</v>
      </c>
    </row>
    <row r="7924" spans="1:1" x14ac:dyDescent="0.25">
      <c r="A7924" t="s">
        <v>6522</v>
      </c>
    </row>
    <row r="7925" spans="1:1" x14ac:dyDescent="0.25">
      <c r="A7925" t="s">
        <v>6523</v>
      </c>
    </row>
    <row r="7926" spans="1:1" x14ac:dyDescent="0.25">
      <c r="A7926" t="s">
        <v>6524</v>
      </c>
    </row>
    <row r="7927" spans="1:1" x14ac:dyDescent="0.25">
      <c r="A7927" t="s">
        <v>6525</v>
      </c>
    </row>
    <row r="7930" spans="1:1" x14ac:dyDescent="0.25">
      <c r="A7930" t="s">
        <v>816</v>
      </c>
    </row>
    <row r="7931" spans="1:1" x14ac:dyDescent="0.25">
      <c r="A7931" t="s">
        <v>532</v>
      </c>
    </row>
    <row r="7932" spans="1:1" x14ac:dyDescent="0.25">
      <c r="A7932" t="s">
        <v>6526</v>
      </c>
    </row>
    <row r="7933" spans="1:1" x14ac:dyDescent="0.25">
      <c r="A7933" t="s">
        <v>6527</v>
      </c>
    </row>
    <row r="7934" spans="1:1" x14ac:dyDescent="0.25">
      <c r="A7934" t="s">
        <v>6528</v>
      </c>
    </row>
    <row r="7935" spans="1:1" x14ac:dyDescent="0.25">
      <c r="A7935" t="s">
        <v>6529</v>
      </c>
    </row>
    <row r="7936" spans="1:1" x14ac:dyDescent="0.25">
      <c r="A7936" t="s">
        <v>6530</v>
      </c>
    </row>
    <row r="7937" spans="1:1" x14ac:dyDescent="0.25">
      <c r="A7937" t="s">
        <v>6531</v>
      </c>
    </row>
    <row r="7938" spans="1:1" x14ac:dyDescent="0.25">
      <c r="A7938" t="s">
        <v>6532</v>
      </c>
    </row>
    <row r="7939" spans="1:1" x14ac:dyDescent="0.25">
      <c r="A7939" t="s">
        <v>6533</v>
      </c>
    </row>
    <row r="7940" spans="1:1" x14ac:dyDescent="0.25">
      <c r="A7940" t="s">
        <v>6534</v>
      </c>
    </row>
    <row r="7941" spans="1:1" x14ac:dyDescent="0.25">
      <c r="A7941" t="s">
        <v>6535</v>
      </c>
    </row>
    <row r="7942" spans="1:1" x14ac:dyDescent="0.25">
      <c r="A7942" t="s">
        <v>6536</v>
      </c>
    </row>
    <row r="7943" spans="1:1" x14ac:dyDescent="0.25">
      <c r="A7943" t="s">
        <v>6537</v>
      </c>
    </row>
    <row r="7944" spans="1:1" x14ac:dyDescent="0.25">
      <c r="A7944" t="s">
        <v>1647</v>
      </c>
    </row>
    <row r="7945" spans="1:1" x14ac:dyDescent="0.25">
      <c r="A7945" t="s">
        <v>6538</v>
      </c>
    </row>
    <row r="7946" spans="1:1" x14ac:dyDescent="0.25">
      <c r="A7946" t="s">
        <v>6539</v>
      </c>
    </row>
    <row r="7947" spans="1:1" x14ac:dyDescent="0.25">
      <c r="A7947" t="s">
        <v>6540</v>
      </c>
    </row>
    <row r="7948" spans="1:1" x14ac:dyDescent="0.25">
      <c r="A7948" t="s">
        <v>6541</v>
      </c>
    </row>
    <row r="7949" spans="1:1" x14ac:dyDescent="0.25">
      <c r="A7949" t="s">
        <v>6542</v>
      </c>
    </row>
    <row r="7950" spans="1:1" x14ac:dyDescent="0.25">
      <c r="A7950" t="s">
        <v>6543</v>
      </c>
    </row>
    <row r="7951" spans="1:1" x14ac:dyDescent="0.25">
      <c r="A7951" t="s">
        <v>6544</v>
      </c>
    </row>
    <row r="7952" spans="1:1" x14ac:dyDescent="0.25">
      <c r="A7952" t="s">
        <v>6545</v>
      </c>
    </row>
    <row r="7953" spans="1:1" x14ac:dyDescent="0.25">
      <c r="A7953" t="s">
        <v>6546</v>
      </c>
    </row>
    <row r="7954" spans="1:1" x14ac:dyDescent="0.25">
      <c r="A7954" t="s">
        <v>6547</v>
      </c>
    </row>
    <row r="7955" spans="1:1" x14ac:dyDescent="0.25">
      <c r="A7955" t="s">
        <v>6548</v>
      </c>
    </row>
    <row r="7956" spans="1:1" x14ac:dyDescent="0.25">
      <c r="A7956" t="s">
        <v>6549</v>
      </c>
    </row>
    <row r="7957" spans="1:1" x14ac:dyDescent="0.25">
      <c r="A7957" t="s">
        <v>6550</v>
      </c>
    </row>
    <row r="7958" spans="1:1" x14ac:dyDescent="0.25">
      <c r="A7958" t="s">
        <v>6551</v>
      </c>
    </row>
    <row r="7959" spans="1:1" x14ac:dyDescent="0.25">
      <c r="A7959" t="s">
        <v>6552</v>
      </c>
    </row>
    <row r="7960" spans="1:1" x14ac:dyDescent="0.25">
      <c r="A7960" t="s">
        <v>6553</v>
      </c>
    </row>
    <row r="7961" spans="1:1" x14ac:dyDescent="0.25">
      <c r="A7961" t="s">
        <v>6554</v>
      </c>
    </row>
    <row r="7962" spans="1:1" x14ac:dyDescent="0.25">
      <c r="A7962" t="s">
        <v>6555</v>
      </c>
    </row>
    <row r="7963" spans="1:1" x14ac:dyDescent="0.25">
      <c r="A7963" t="s">
        <v>6556</v>
      </c>
    </row>
    <row r="7964" spans="1:1" x14ac:dyDescent="0.25">
      <c r="A7964" t="s">
        <v>6557</v>
      </c>
    </row>
    <row r="7965" spans="1:1" x14ac:dyDescent="0.25">
      <c r="A7965" t="s">
        <v>6558</v>
      </c>
    </row>
    <row r="7966" spans="1:1" x14ac:dyDescent="0.25">
      <c r="A7966" t="s">
        <v>6559</v>
      </c>
    </row>
    <row r="7967" spans="1:1" x14ac:dyDescent="0.25">
      <c r="A7967" t="s">
        <v>6560</v>
      </c>
    </row>
    <row r="7968" spans="1:1" x14ac:dyDescent="0.25">
      <c r="A7968" t="s">
        <v>6561</v>
      </c>
    </row>
    <row r="7969" spans="1:1" x14ac:dyDescent="0.25">
      <c r="A7969" t="s">
        <v>6562</v>
      </c>
    </row>
    <row r="7970" spans="1:1" x14ac:dyDescent="0.25">
      <c r="A7970" t="s">
        <v>6563</v>
      </c>
    </row>
    <row r="7971" spans="1:1" x14ac:dyDescent="0.25">
      <c r="A7971" t="s">
        <v>6564</v>
      </c>
    </row>
    <row r="7972" spans="1:1" x14ac:dyDescent="0.25">
      <c r="A7972" t="s">
        <v>6565</v>
      </c>
    </row>
    <row r="7973" spans="1:1" x14ac:dyDescent="0.25">
      <c r="A7973" t="s">
        <v>17</v>
      </c>
    </row>
    <row r="7974" spans="1:1" x14ac:dyDescent="0.25">
      <c r="A7974" t="s">
        <v>6566</v>
      </c>
    </row>
    <row r="7976" spans="1:1" x14ac:dyDescent="0.25">
      <c r="A7976" t="s">
        <v>122</v>
      </c>
    </row>
    <row r="7979" spans="1:1" x14ac:dyDescent="0.25">
      <c r="A7979" t="s">
        <v>123</v>
      </c>
    </row>
    <row r="7980" spans="1:1" x14ac:dyDescent="0.25">
      <c r="A7980" t="s">
        <v>927</v>
      </c>
    </row>
    <row r="7983" spans="1:1" x14ac:dyDescent="0.25">
      <c r="A7983" t="s">
        <v>6567</v>
      </c>
    </row>
    <row r="7984" spans="1:1" x14ac:dyDescent="0.25">
      <c r="A7984" t="s">
        <v>6568</v>
      </c>
    </row>
    <row r="7985" spans="1:1" x14ac:dyDescent="0.25">
      <c r="A7985" t="s">
        <v>6569</v>
      </c>
    </row>
    <row r="7986" spans="1:1" x14ac:dyDescent="0.25">
      <c r="A7986" t="s">
        <v>6570</v>
      </c>
    </row>
    <row r="7987" spans="1:1" x14ac:dyDescent="0.25">
      <c r="A7987" t="s">
        <v>6571</v>
      </c>
    </row>
    <row r="7988" spans="1:1" x14ac:dyDescent="0.25">
      <c r="A7988" t="s">
        <v>6572</v>
      </c>
    </row>
    <row r="7989" spans="1:1" x14ac:dyDescent="0.25">
      <c r="A7989" t="s">
        <v>6573</v>
      </c>
    </row>
    <row r="7990" spans="1:1" x14ac:dyDescent="0.25">
      <c r="A7990" t="s">
        <v>6574</v>
      </c>
    </row>
    <row r="7991" spans="1:1" x14ac:dyDescent="0.25">
      <c r="A7991" t="s">
        <v>6575</v>
      </c>
    </row>
    <row r="7992" spans="1:1" x14ac:dyDescent="0.25">
      <c r="A7992" t="s">
        <v>6576</v>
      </c>
    </row>
    <row r="7993" spans="1:1" x14ac:dyDescent="0.25">
      <c r="A7993" t="s">
        <v>6577</v>
      </c>
    </row>
    <row r="7994" spans="1:1" x14ac:dyDescent="0.25">
      <c r="A7994" t="s">
        <v>6578</v>
      </c>
    </row>
    <row r="7995" spans="1:1" x14ac:dyDescent="0.25">
      <c r="A7995" t="s">
        <v>6579</v>
      </c>
    </row>
    <row r="7996" spans="1:1" x14ac:dyDescent="0.25">
      <c r="A7996" t="s">
        <v>6580</v>
      </c>
    </row>
    <row r="7997" spans="1:1" x14ac:dyDescent="0.25">
      <c r="A7997" t="s">
        <v>6581</v>
      </c>
    </row>
    <row r="7998" spans="1:1" x14ac:dyDescent="0.25">
      <c r="A7998" t="s">
        <v>6582</v>
      </c>
    </row>
    <row r="7999" spans="1:1" x14ac:dyDescent="0.25">
      <c r="A7999" t="s">
        <v>6583</v>
      </c>
    </row>
    <row r="8000" spans="1:1" x14ac:dyDescent="0.25">
      <c r="A8000" t="s">
        <v>6584</v>
      </c>
    </row>
    <row r="8001" spans="1:1" x14ac:dyDescent="0.25">
      <c r="A8001" t="s">
        <v>6585</v>
      </c>
    </row>
    <row r="8002" spans="1:1" x14ac:dyDescent="0.25">
      <c r="A8002" t="s">
        <v>6586</v>
      </c>
    </row>
    <row r="8003" spans="1:1" x14ac:dyDescent="0.25">
      <c r="A8003" t="s">
        <v>6587</v>
      </c>
    </row>
    <row r="8004" spans="1:1" x14ac:dyDescent="0.25">
      <c r="A8004" t="s">
        <v>6588</v>
      </c>
    </row>
    <row r="8005" spans="1:1" x14ac:dyDescent="0.25">
      <c r="A8005" t="s">
        <v>6589</v>
      </c>
    </row>
    <row r="8006" spans="1:1" x14ac:dyDescent="0.25">
      <c r="A8006" t="s">
        <v>6590</v>
      </c>
    </row>
    <row r="8007" spans="1:1" x14ac:dyDescent="0.25">
      <c r="A8007" t="s">
        <v>6591</v>
      </c>
    </row>
    <row r="8008" spans="1:1" x14ac:dyDescent="0.25">
      <c r="A8008" t="s">
        <v>6592</v>
      </c>
    </row>
    <row r="8009" spans="1:1" x14ac:dyDescent="0.25">
      <c r="A8009" t="s">
        <v>6593</v>
      </c>
    </row>
    <row r="8010" spans="1:1" x14ac:dyDescent="0.25">
      <c r="A8010" t="s">
        <v>6594</v>
      </c>
    </row>
    <row r="8011" spans="1:1" x14ac:dyDescent="0.25">
      <c r="A8011" t="s">
        <v>6595</v>
      </c>
    </row>
    <row r="8012" spans="1:1" x14ac:dyDescent="0.25">
      <c r="A8012" t="s">
        <v>6596</v>
      </c>
    </row>
    <row r="8013" spans="1:1" x14ac:dyDescent="0.25">
      <c r="A8013" t="s">
        <v>6597</v>
      </c>
    </row>
    <row r="8014" spans="1:1" x14ac:dyDescent="0.25">
      <c r="A8014" t="s">
        <v>6598</v>
      </c>
    </row>
    <row r="8015" spans="1:1" x14ac:dyDescent="0.25">
      <c r="A8015" t="s">
        <v>6599</v>
      </c>
    </row>
    <row r="8016" spans="1:1" x14ac:dyDescent="0.25">
      <c r="A8016" t="s">
        <v>6600</v>
      </c>
    </row>
    <row r="8017" spans="1:1" x14ac:dyDescent="0.25">
      <c r="A8017" t="s">
        <v>6601</v>
      </c>
    </row>
    <row r="8018" spans="1:1" x14ac:dyDescent="0.25">
      <c r="A8018" t="s">
        <v>6602</v>
      </c>
    </row>
    <row r="8019" spans="1:1" x14ac:dyDescent="0.25">
      <c r="A8019" t="s">
        <v>6603</v>
      </c>
    </row>
    <row r="8020" spans="1:1" x14ac:dyDescent="0.25">
      <c r="A8020" t="s">
        <v>6604</v>
      </c>
    </row>
    <row r="8021" spans="1:1" x14ac:dyDescent="0.25">
      <c r="A8021" t="s">
        <v>6605</v>
      </c>
    </row>
    <row r="8022" spans="1:1" x14ac:dyDescent="0.25">
      <c r="A8022" t="s">
        <v>6606</v>
      </c>
    </row>
    <row r="8023" spans="1:1" x14ac:dyDescent="0.25">
      <c r="A8023" t="s">
        <v>6607</v>
      </c>
    </row>
    <row r="8024" spans="1:1" x14ac:dyDescent="0.25">
      <c r="A8024" t="s">
        <v>6608</v>
      </c>
    </row>
    <row r="8025" spans="1:1" x14ac:dyDescent="0.25">
      <c r="A8025" t="s">
        <v>6609</v>
      </c>
    </row>
    <row r="8026" spans="1:1" x14ac:dyDescent="0.25">
      <c r="A8026" t="s">
        <v>6610</v>
      </c>
    </row>
    <row r="8027" spans="1:1" x14ac:dyDescent="0.25">
      <c r="A8027" t="s">
        <v>6611</v>
      </c>
    </row>
    <row r="8028" spans="1:1" x14ac:dyDescent="0.25">
      <c r="A8028" t="s">
        <v>6612</v>
      </c>
    </row>
    <row r="8029" spans="1:1" x14ac:dyDescent="0.25">
      <c r="A8029" t="s">
        <v>6613</v>
      </c>
    </row>
    <row r="8030" spans="1:1" x14ac:dyDescent="0.25">
      <c r="A8030" t="s">
        <v>6614</v>
      </c>
    </row>
    <row r="8031" spans="1:1" x14ac:dyDescent="0.25">
      <c r="A8031" t="s">
        <v>6615</v>
      </c>
    </row>
    <row r="8032" spans="1:1" x14ac:dyDescent="0.25">
      <c r="A8032" t="s">
        <v>6616</v>
      </c>
    </row>
    <row r="8033" spans="1:1" x14ac:dyDescent="0.25">
      <c r="A8033" t="s">
        <v>6617</v>
      </c>
    </row>
    <row r="8034" spans="1:1" x14ac:dyDescent="0.25">
      <c r="A8034" t="s">
        <v>6618</v>
      </c>
    </row>
    <row r="8035" spans="1:1" x14ac:dyDescent="0.25">
      <c r="A8035" t="s">
        <v>6619</v>
      </c>
    </row>
    <row r="8036" spans="1:1" x14ac:dyDescent="0.25">
      <c r="A8036" t="s">
        <v>6620</v>
      </c>
    </row>
    <row r="8037" spans="1:1" x14ac:dyDescent="0.25">
      <c r="A8037" t="s">
        <v>6621</v>
      </c>
    </row>
    <row r="8038" spans="1:1" x14ac:dyDescent="0.25">
      <c r="A8038" t="s">
        <v>6622</v>
      </c>
    </row>
    <row r="8039" spans="1:1" x14ac:dyDescent="0.25">
      <c r="A8039" t="s">
        <v>6623</v>
      </c>
    </row>
    <row r="8040" spans="1:1" x14ac:dyDescent="0.25">
      <c r="A8040" t="s">
        <v>6624</v>
      </c>
    </row>
    <row r="8041" spans="1:1" x14ac:dyDescent="0.25">
      <c r="A8041" t="s">
        <v>6625</v>
      </c>
    </row>
    <row r="8042" spans="1:1" x14ac:dyDescent="0.25">
      <c r="A8042" t="s">
        <v>6626</v>
      </c>
    </row>
    <row r="8043" spans="1:1" x14ac:dyDescent="0.25">
      <c r="A8043" t="s">
        <v>6627</v>
      </c>
    </row>
    <row r="8044" spans="1:1" x14ac:dyDescent="0.25">
      <c r="A8044" t="s">
        <v>6628</v>
      </c>
    </row>
    <row r="8045" spans="1:1" x14ac:dyDescent="0.25">
      <c r="A8045" t="s">
        <v>252</v>
      </c>
    </row>
    <row r="8046" spans="1:1" x14ac:dyDescent="0.25">
      <c r="A8046" t="s">
        <v>6629</v>
      </c>
    </row>
    <row r="8047" spans="1:1" x14ac:dyDescent="0.25">
      <c r="A8047" t="s">
        <v>252</v>
      </c>
    </row>
    <row r="8048" spans="1:1" x14ac:dyDescent="0.25">
      <c r="A8048" t="s">
        <v>6630</v>
      </c>
    </row>
    <row r="8049" spans="1:1" x14ac:dyDescent="0.25">
      <c r="A8049" t="s">
        <v>496</v>
      </c>
    </row>
    <row r="8050" spans="1:1" x14ac:dyDescent="0.25">
      <c r="A8050" t="s">
        <v>17</v>
      </c>
    </row>
    <row r="8051" spans="1:1" x14ac:dyDescent="0.25">
      <c r="A8051" t="s">
        <v>6631</v>
      </c>
    </row>
    <row r="8053" spans="1:1" x14ac:dyDescent="0.25">
      <c r="A8053" t="s">
        <v>122</v>
      </c>
    </row>
    <row r="8055" spans="1:1" x14ac:dyDescent="0.25">
      <c r="A8055" t="s">
        <v>6632</v>
      </c>
    </row>
    <row r="8056" spans="1:1" x14ac:dyDescent="0.25">
      <c r="A8056" t="s">
        <v>6633</v>
      </c>
    </row>
    <row r="8057" spans="1:1" x14ac:dyDescent="0.25">
      <c r="A8057" t="s">
        <v>6634</v>
      </c>
    </row>
    <row r="8060" spans="1:1" x14ac:dyDescent="0.25">
      <c r="A8060" t="s">
        <v>6635</v>
      </c>
    </row>
    <row r="8061" spans="1:1" x14ac:dyDescent="0.25">
      <c r="A8061" t="s">
        <v>6636</v>
      </c>
    </row>
    <row r="8062" spans="1:1" x14ac:dyDescent="0.25">
      <c r="A8062" t="s">
        <v>6637</v>
      </c>
    </row>
    <row r="8063" spans="1:1" x14ac:dyDescent="0.25">
      <c r="A8063" t="s">
        <v>6638</v>
      </c>
    </row>
    <row r="8064" spans="1:1" x14ac:dyDescent="0.25">
      <c r="A8064" t="s">
        <v>6639</v>
      </c>
    </row>
    <row r="8065" spans="1:1" x14ac:dyDescent="0.25">
      <c r="A8065" t="s">
        <v>6640</v>
      </c>
    </row>
    <row r="8066" spans="1:1" x14ac:dyDescent="0.25">
      <c r="A8066" t="s">
        <v>6641</v>
      </c>
    </row>
    <row r="8067" spans="1:1" x14ac:dyDescent="0.25">
      <c r="A8067" t="s">
        <v>6642</v>
      </c>
    </row>
    <row r="8068" spans="1:1" x14ac:dyDescent="0.25">
      <c r="A8068" t="s">
        <v>6643</v>
      </c>
    </row>
    <row r="8069" spans="1:1" x14ac:dyDescent="0.25">
      <c r="A8069" t="s">
        <v>6644</v>
      </c>
    </row>
    <row r="8070" spans="1:1" x14ac:dyDescent="0.25">
      <c r="A8070" t="s">
        <v>6645</v>
      </c>
    </row>
    <row r="8071" spans="1:1" x14ac:dyDescent="0.25">
      <c r="A8071" t="s">
        <v>6646</v>
      </c>
    </row>
    <row r="8072" spans="1:1" x14ac:dyDescent="0.25">
      <c r="A8072" t="s">
        <v>6647</v>
      </c>
    </row>
    <row r="8073" spans="1:1" x14ac:dyDescent="0.25">
      <c r="A8073" t="s">
        <v>6648</v>
      </c>
    </row>
    <row r="8074" spans="1:1" x14ac:dyDescent="0.25">
      <c r="A8074" t="s">
        <v>6649</v>
      </c>
    </row>
    <row r="8075" spans="1:1" x14ac:dyDescent="0.25">
      <c r="A8075" t="s">
        <v>6650</v>
      </c>
    </row>
    <row r="8076" spans="1:1" x14ac:dyDescent="0.25">
      <c r="A8076" t="s">
        <v>6651</v>
      </c>
    </row>
    <row r="8077" spans="1:1" x14ac:dyDescent="0.25">
      <c r="A8077" t="s">
        <v>6652</v>
      </c>
    </row>
    <row r="8078" spans="1:1" x14ac:dyDescent="0.25">
      <c r="A8078" t="s">
        <v>6653</v>
      </c>
    </row>
    <row r="8079" spans="1:1" x14ac:dyDescent="0.25">
      <c r="A8079" t="s">
        <v>6654</v>
      </c>
    </row>
    <row r="8080" spans="1:1" x14ac:dyDescent="0.25">
      <c r="A8080" t="s">
        <v>6655</v>
      </c>
    </row>
    <row r="8081" spans="1:1" x14ac:dyDescent="0.25">
      <c r="A8081" t="s">
        <v>6656</v>
      </c>
    </row>
    <row r="8082" spans="1:1" x14ac:dyDescent="0.25">
      <c r="A8082" t="s">
        <v>6657</v>
      </c>
    </row>
    <row r="8083" spans="1:1" x14ac:dyDescent="0.25">
      <c r="A8083" t="s">
        <v>6658</v>
      </c>
    </row>
    <row r="8084" spans="1:1" x14ac:dyDescent="0.25">
      <c r="A8084" t="s">
        <v>6659</v>
      </c>
    </row>
    <row r="8085" spans="1:1" x14ac:dyDescent="0.25">
      <c r="A8085" t="s">
        <v>6660</v>
      </c>
    </row>
    <row r="8086" spans="1:1" x14ac:dyDescent="0.25">
      <c r="A8086" t="s">
        <v>6661</v>
      </c>
    </row>
    <row r="8087" spans="1:1" x14ac:dyDescent="0.25">
      <c r="A8087" t="s">
        <v>6662</v>
      </c>
    </row>
    <row r="8088" spans="1:1" x14ac:dyDescent="0.25">
      <c r="A8088" t="s">
        <v>6663</v>
      </c>
    </row>
    <row r="8089" spans="1:1" x14ac:dyDescent="0.25">
      <c r="A8089" t="s">
        <v>6664</v>
      </c>
    </row>
    <row r="8090" spans="1:1" x14ac:dyDescent="0.25">
      <c r="A8090" t="s">
        <v>6665</v>
      </c>
    </row>
    <row r="8091" spans="1:1" x14ac:dyDescent="0.25">
      <c r="A8091" t="s">
        <v>6666</v>
      </c>
    </row>
    <row r="8092" spans="1:1" x14ac:dyDescent="0.25">
      <c r="A8092" t="s">
        <v>6667</v>
      </c>
    </row>
    <row r="8093" spans="1:1" x14ac:dyDescent="0.25">
      <c r="A8093" t="s">
        <v>6668</v>
      </c>
    </row>
    <row r="8094" spans="1:1" x14ac:dyDescent="0.25">
      <c r="A8094" t="s">
        <v>6669</v>
      </c>
    </row>
    <row r="8095" spans="1:1" x14ac:dyDescent="0.25">
      <c r="A8095" t="s">
        <v>6670</v>
      </c>
    </row>
    <row r="8096" spans="1:1" x14ac:dyDescent="0.25">
      <c r="A8096" t="s">
        <v>6671</v>
      </c>
    </row>
    <row r="8097" spans="1:1" x14ac:dyDescent="0.25">
      <c r="A8097" t="s">
        <v>6672</v>
      </c>
    </row>
    <row r="8098" spans="1:1" x14ac:dyDescent="0.25">
      <c r="A8098" t="s">
        <v>6673</v>
      </c>
    </row>
    <row r="8099" spans="1:1" x14ac:dyDescent="0.25">
      <c r="A8099" t="s">
        <v>6674</v>
      </c>
    </row>
    <row r="8100" spans="1:1" x14ac:dyDescent="0.25">
      <c r="A8100" t="s">
        <v>6675</v>
      </c>
    </row>
    <row r="8101" spans="1:1" x14ac:dyDescent="0.25">
      <c r="A8101" t="s">
        <v>6676</v>
      </c>
    </row>
    <row r="8102" spans="1:1" x14ac:dyDescent="0.25">
      <c r="A8102" t="s">
        <v>6677</v>
      </c>
    </row>
    <row r="8103" spans="1:1" x14ac:dyDescent="0.25">
      <c r="A8103" t="s">
        <v>6678</v>
      </c>
    </row>
    <row r="8104" spans="1:1" x14ac:dyDescent="0.25">
      <c r="A8104" t="s">
        <v>6679</v>
      </c>
    </row>
    <row r="8105" spans="1:1" x14ac:dyDescent="0.25">
      <c r="A8105" t="s">
        <v>6680</v>
      </c>
    </row>
    <row r="8106" spans="1:1" x14ac:dyDescent="0.25">
      <c r="A8106" t="s">
        <v>6681</v>
      </c>
    </row>
    <row r="8107" spans="1:1" x14ac:dyDescent="0.25">
      <c r="A8107" t="s">
        <v>6682</v>
      </c>
    </row>
    <row r="8108" spans="1:1" x14ac:dyDescent="0.25">
      <c r="A8108" t="s">
        <v>6683</v>
      </c>
    </row>
    <row r="8109" spans="1:1" x14ac:dyDescent="0.25">
      <c r="A8109" t="s">
        <v>6684</v>
      </c>
    </row>
    <row r="8110" spans="1:1" x14ac:dyDescent="0.25">
      <c r="A8110" t="s">
        <v>6685</v>
      </c>
    </row>
    <row r="8111" spans="1:1" x14ac:dyDescent="0.25">
      <c r="A8111" t="s">
        <v>6686</v>
      </c>
    </row>
    <row r="8112" spans="1:1" x14ac:dyDescent="0.25">
      <c r="A8112" t="s">
        <v>6687</v>
      </c>
    </row>
    <row r="8113" spans="1:1" x14ac:dyDescent="0.25">
      <c r="A8113" t="s">
        <v>6688</v>
      </c>
    </row>
    <row r="8114" spans="1:1" x14ac:dyDescent="0.25">
      <c r="A8114" t="s">
        <v>6689</v>
      </c>
    </row>
    <row r="8115" spans="1:1" x14ac:dyDescent="0.25">
      <c r="A8115" t="s">
        <v>6690</v>
      </c>
    </row>
    <row r="8116" spans="1:1" x14ac:dyDescent="0.25">
      <c r="A8116" t="s">
        <v>6691</v>
      </c>
    </row>
    <row r="8117" spans="1:1" x14ac:dyDescent="0.25">
      <c r="A8117" t="s">
        <v>6692</v>
      </c>
    </row>
    <row r="8118" spans="1:1" x14ac:dyDescent="0.25">
      <c r="A8118" t="s">
        <v>6693</v>
      </c>
    </row>
    <row r="8119" spans="1:1" x14ac:dyDescent="0.25">
      <c r="A8119" t="s">
        <v>6694</v>
      </c>
    </row>
    <row r="8120" spans="1:1" x14ac:dyDescent="0.25">
      <c r="A8120" t="s">
        <v>6695</v>
      </c>
    </row>
    <row r="8121" spans="1:1" x14ac:dyDescent="0.25">
      <c r="A8121" t="s">
        <v>6696</v>
      </c>
    </row>
    <row r="8122" spans="1:1" x14ac:dyDescent="0.25">
      <c r="A8122" t="s">
        <v>6697</v>
      </c>
    </row>
    <row r="8123" spans="1:1" x14ac:dyDescent="0.25">
      <c r="A8123" t="s">
        <v>6698</v>
      </c>
    </row>
    <row r="8124" spans="1:1" x14ac:dyDescent="0.25">
      <c r="A8124" t="s">
        <v>6699</v>
      </c>
    </row>
    <row r="8125" spans="1:1" x14ac:dyDescent="0.25">
      <c r="A8125" t="s">
        <v>6700</v>
      </c>
    </row>
    <row r="8126" spans="1:1" x14ac:dyDescent="0.25">
      <c r="A8126" t="s">
        <v>6701</v>
      </c>
    </row>
    <row r="8127" spans="1:1" x14ac:dyDescent="0.25">
      <c r="A8127" t="s">
        <v>6702</v>
      </c>
    </row>
    <row r="8128" spans="1:1" x14ac:dyDescent="0.25">
      <c r="A8128" t="s">
        <v>6703</v>
      </c>
    </row>
    <row r="8129" spans="1:1" x14ac:dyDescent="0.25">
      <c r="A8129" t="s">
        <v>6704</v>
      </c>
    </row>
    <row r="8130" spans="1:1" x14ac:dyDescent="0.25">
      <c r="A8130" t="s">
        <v>6705</v>
      </c>
    </row>
    <row r="8131" spans="1:1" x14ac:dyDescent="0.25">
      <c r="A8131" t="s">
        <v>6706</v>
      </c>
    </row>
    <row r="8132" spans="1:1" x14ac:dyDescent="0.25">
      <c r="A8132" t="s">
        <v>6707</v>
      </c>
    </row>
    <row r="8133" spans="1:1" x14ac:dyDescent="0.25">
      <c r="A8133" t="s">
        <v>6708</v>
      </c>
    </row>
    <row r="8134" spans="1:1" x14ac:dyDescent="0.25">
      <c r="A8134" t="s">
        <v>6709</v>
      </c>
    </row>
    <row r="8135" spans="1:1" x14ac:dyDescent="0.25">
      <c r="A8135" t="s">
        <v>6710</v>
      </c>
    </row>
    <row r="8136" spans="1:1" x14ac:dyDescent="0.25">
      <c r="A8136" t="s">
        <v>6711</v>
      </c>
    </row>
    <row r="8137" spans="1:1" x14ac:dyDescent="0.25">
      <c r="A8137" t="s">
        <v>6712</v>
      </c>
    </row>
    <row r="8138" spans="1:1" x14ac:dyDescent="0.25">
      <c r="A8138" t="s">
        <v>6713</v>
      </c>
    </row>
    <row r="8139" spans="1:1" x14ac:dyDescent="0.25">
      <c r="A8139" t="s">
        <v>6714</v>
      </c>
    </row>
    <row r="8140" spans="1:1" x14ac:dyDescent="0.25">
      <c r="A8140" t="s">
        <v>6715</v>
      </c>
    </row>
    <row r="8141" spans="1:1" x14ac:dyDescent="0.25">
      <c r="A8141" t="s">
        <v>6716</v>
      </c>
    </row>
    <row r="8142" spans="1:1" x14ac:dyDescent="0.25">
      <c r="A8142" t="s">
        <v>6717</v>
      </c>
    </row>
    <row r="8143" spans="1:1" x14ac:dyDescent="0.25">
      <c r="A8143" t="s">
        <v>6718</v>
      </c>
    </row>
    <row r="8144" spans="1:1" x14ac:dyDescent="0.25">
      <c r="A8144" t="s">
        <v>6719</v>
      </c>
    </row>
    <row r="8145" spans="1:1" x14ac:dyDescent="0.25">
      <c r="A8145" t="s">
        <v>6720</v>
      </c>
    </row>
    <row r="8146" spans="1:1" x14ac:dyDescent="0.25">
      <c r="A8146" t="s">
        <v>17</v>
      </c>
    </row>
    <row r="8147" spans="1:1" x14ac:dyDescent="0.25">
      <c r="A8147" t="s">
        <v>6721</v>
      </c>
    </row>
    <row r="8149" spans="1:1" x14ac:dyDescent="0.25">
      <c r="A8149" t="s">
        <v>122</v>
      </c>
    </row>
    <row r="8151" spans="1:1" x14ac:dyDescent="0.25">
      <c r="A8151" t="s">
        <v>6722</v>
      </c>
    </row>
    <row r="8152" spans="1:1" x14ac:dyDescent="0.25">
      <c r="A8152" t="s">
        <v>6723</v>
      </c>
    </row>
    <row r="8154" spans="1:1" x14ac:dyDescent="0.25">
      <c r="A8154" t="s">
        <v>6724</v>
      </c>
    </row>
    <row r="8155" spans="1:1" x14ac:dyDescent="0.25">
      <c r="A8155" t="s">
        <v>6725</v>
      </c>
    </row>
    <row r="8156" spans="1:1" x14ac:dyDescent="0.25">
      <c r="A8156" t="s">
        <v>6726</v>
      </c>
    </row>
    <row r="8157" spans="1:1" x14ac:dyDescent="0.25">
      <c r="A8157" t="s">
        <v>6727</v>
      </c>
    </row>
    <row r="8158" spans="1:1" x14ac:dyDescent="0.25">
      <c r="A8158" t="s">
        <v>6728</v>
      </c>
    </row>
    <row r="8159" spans="1:1" x14ac:dyDescent="0.25">
      <c r="A8159" t="s">
        <v>6729</v>
      </c>
    </row>
    <row r="8160" spans="1:1" x14ac:dyDescent="0.25">
      <c r="A8160" t="s">
        <v>6730</v>
      </c>
    </row>
    <row r="8161" spans="1:1" x14ac:dyDescent="0.25">
      <c r="A8161" t="s">
        <v>6731</v>
      </c>
    </row>
    <row r="8162" spans="1:1" x14ac:dyDescent="0.25">
      <c r="A8162" t="s">
        <v>6732</v>
      </c>
    </row>
    <row r="8163" spans="1:1" x14ac:dyDescent="0.25">
      <c r="A8163" t="s">
        <v>6733</v>
      </c>
    </row>
    <row r="8164" spans="1:1" x14ac:dyDescent="0.25">
      <c r="A8164" t="s">
        <v>6734</v>
      </c>
    </row>
    <row r="8165" spans="1:1" x14ac:dyDescent="0.25">
      <c r="A8165" t="s">
        <v>6735</v>
      </c>
    </row>
    <row r="8166" spans="1:1" x14ac:dyDescent="0.25">
      <c r="A8166" t="s">
        <v>6736</v>
      </c>
    </row>
    <row r="8167" spans="1:1" x14ac:dyDescent="0.25">
      <c r="A8167" t="s">
        <v>6737</v>
      </c>
    </row>
    <row r="8168" spans="1:1" x14ac:dyDescent="0.25">
      <c r="A8168" t="s">
        <v>6738</v>
      </c>
    </row>
    <row r="8169" spans="1:1" x14ac:dyDescent="0.25">
      <c r="A8169" t="s">
        <v>6739</v>
      </c>
    </row>
    <row r="8170" spans="1:1" x14ac:dyDescent="0.25">
      <c r="A8170" t="s">
        <v>6740</v>
      </c>
    </row>
    <row r="8171" spans="1:1" x14ac:dyDescent="0.25">
      <c r="A8171" t="s">
        <v>6741</v>
      </c>
    </row>
    <row r="8172" spans="1:1" x14ac:dyDescent="0.25">
      <c r="A8172" t="s">
        <v>6742</v>
      </c>
    </row>
    <row r="8173" spans="1:1" x14ac:dyDescent="0.25">
      <c r="A8173" t="s">
        <v>6743</v>
      </c>
    </row>
    <row r="8174" spans="1:1" x14ac:dyDescent="0.25">
      <c r="A8174" t="s">
        <v>6744</v>
      </c>
    </row>
    <row r="8176" spans="1:1" x14ac:dyDescent="0.25">
      <c r="A8176" t="s">
        <v>971</v>
      </c>
    </row>
    <row r="8178" spans="1:1" x14ac:dyDescent="0.25">
      <c r="A8178" t="s">
        <v>6745</v>
      </c>
    </row>
    <row r="8179" spans="1:1" x14ac:dyDescent="0.25">
      <c r="A8179" t="s">
        <v>6746</v>
      </c>
    </row>
    <row r="8180" spans="1:1" x14ac:dyDescent="0.25">
      <c r="A8180" t="s">
        <v>6747</v>
      </c>
    </row>
    <row r="8181" spans="1:1" x14ac:dyDescent="0.25">
      <c r="A8181" t="s">
        <v>6748</v>
      </c>
    </row>
    <row r="8182" spans="1:1" x14ac:dyDescent="0.25">
      <c r="A8182" t="s">
        <v>6749</v>
      </c>
    </row>
    <row r="8183" spans="1:1" x14ac:dyDescent="0.25">
      <c r="A8183" t="s">
        <v>6750</v>
      </c>
    </row>
    <row r="8184" spans="1:1" x14ac:dyDescent="0.25">
      <c r="A8184" t="s">
        <v>6751</v>
      </c>
    </row>
    <row r="8185" spans="1:1" x14ac:dyDescent="0.25">
      <c r="A8185" t="s">
        <v>6752</v>
      </c>
    </row>
    <row r="8186" spans="1:1" x14ac:dyDescent="0.25">
      <c r="A8186" t="s">
        <v>6753</v>
      </c>
    </row>
    <row r="8187" spans="1:1" x14ac:dyDescent="0.25">
      <c r="A8187" t="s">
        <v>6754</v>
      </c>
    </row>
    <row r="8188" spans="1:1" x14ac:dyDescent="0.25">
      <c r="A8188" t="s">
        <v>6755</v>
      </c>
    </row>
    <row r="8189" spans="1:1" x14ac:dyDescent="0.25">
      <c r="A8189" t="s">
        <v>6756</v>
      </c>
    </row>
    <row r="8190" spans="1:1" x14ac:dyDescent="0.25">
      <c r="A8190" t="s">
        <v>6757</v>
      </c>
    </row>
    <row r="8191" spans="1:1" x14ac:dyDescent="0.25">
      <c r="A8191" t="s">
        <v>6758</v>
      </c>
    </row>
    <row r="8192" spans="1:1" x14ac:dyDescent="0.25">
      <c r="A8192" t="s">
        <v>6759</v>
      </c>
    </row>
    <row r="8193" spans="1:1" x14ac:dyDescent="0.25">
      <c r="A8193" t="s">
        <v>6760</v>
      </c>
    </row>
    <row r="8194" spans="1:1" x14ac:dyDescent="0.25">
      <c r="A8194" t="s">
        <v>6761</v>
      </c>
    </row>
    <row r="8195" spans="1:1" x14ac:dyDescent="0.25">
      <c r="A8195" t="s">
        <v>6762</v>
      </c>
    </row>
    <row r="8196" spans="1:1" x14ac:dyDescent="0.25">
      <c r="A8196" t="s">
        <v>6763</v>
      </c>
    </row>
    <row r="8197" spans="1:1" x14ac:dyDescent="0.25">
      <c r="A8197" t="s">
        <v>6764</v>
      </c>
    </row>
    <row r="8198" spans="1:1" x14ac:dyDescent="0.25">
      <c r="A8198" t="s">
        <v>6765</v>
      </c>
    </row>
    <row r="8199" spans="1:1" x14ac:dyDescent="0.25">
      <c r="A8199" t="s">
        <v>6766</v>
      </c>
    </row>
    <row r="8200" spans="1:1" x14ac:dyDescent="0.25">
      <c r="A8200" t="s">
        <v>6767</v>
      </c>
    </row>
    <row r="8201" spans="1:1" x14ac:dyDescent="0.25">
      <c r="A8201" t="s">
        <v>6768</v>
      </c>
    </row>
    <row r="8202" spans="1:1" x14ac:dyDescent="0.25">
      <c r="A8202" t="s">
        <v>6769</v>
      </c>
    </row>
    <row r="8203" spans="1:1" x14ac:dyDescent="0.25">
      <c r="A8203" t="s">
        <v>6770</v>
      </c>
    </row>
    <row r="8204" spans="1:1" x14ac:dyDescent="0.25">
      <c r="A8204" t="s">
        <v>6771</v>
      </c>
    </row>
    <row r="8205" spans="1:1" x14ac:dyDescent="0.25">
      <c r="A8205" t="s">
        <v>17</v>
      </c>
    </row>
    <row r="8206" spans="1:1" x14ac:dyDescent="0.25">
      <c r="A8206" t="s">
        <v>6772</v>
      </c>
    </row>
    <row r="8208" spans="1:1" x14ac:dyDescent="0.25">
      <c r="A8208" t="s">
        <v>122</v>
      </c>
    </row>
    <row r="8211" spans="1:1" x14ac:dyDescent="0.25">
      <c r="A8211" t="s">
        <v>6773</v>
      </c>
    </row>
    <row r="8212" spans="1:1" x14ac:dyDescent="0.25">
      <c r="A8212" t="s">
        <v>3055</v>
      </c>
    </row>
    <row r="8215" spans="1:1" x14ac:dyDescent="0.25">
      <c r="A8215" t="s">
        <v>6774</v>
      </c>
    </row>
    <row r="8216" spans="1:1" x14ac:dyDescent="0.25">
      <c r="A8216" t="s">
        <v>6775</v>
      </c>
    </row>
    <row r="8217" spans="1:1" x14ac:dyDescent="0.25">
      <c r="A8217" t="s">
        <v>6776</v>
      </c>
    </row>
    <row r="8218" spans="1:1" x14ac:dyDescent="0.25">
      <c r="A8218" t="s">
        <v>6777</v>
      </c>
    </row>
    <row r="8219" spans="1:1" x14ac:dyDescent="0.25">
      <c r="A8219" t="s">
        <v>6778</v>
      </c>
    </row>
    <row r="8220" spans="1:1" x14ac:dyDescent="0.25">
      <c r="A8220" t="s">
        <v>6779</v>
      </c>
    </row>
    <row r="8221" spans="1:1" x14ac:dyDescent="0.25">
      <c r="A8221" t="s">
        <v>6780</v>
      </c>
    </row>
    <row r="8222" spans="1:1" x14ac:dyDescent="0.25">
      <c r="A8222" t="s">
        <v>6781</v>
      </c>
    </row>
    <row r="8223" spans="1:1" x14ac:dyDescent="0.25">
      <c r="A8223" t="s">
        <v>6782</v>
      </c>
    </row>
    <row r="8224" spans="1:1" x14ac:dyDescent="0.25">
      <c r="A8224" t="s">
        <v>6783</v>
      </c>
    </row>
    <row r="8225" spans="1:1" x14ac:dyDescent="0.25">
      <c r="A8225" t="s">
        <v>6784</v>
      </c>
    </row>
    <row r="8226" spans="1:1" x14ac:dyDescent="0.25">
      <c r="A8226" t="s">
        <v>252</v>
      </c>
    </row>
    <row r="8227" spans="1:1" x14ac:dyDescent="0.25">
      <c r="A8227" t="s">
        <v>6785</v>
      </c>
    </row>
    <row r="8228" spans="1:1" x14ac:dyDescent="0.25">
      <c r="A8228" t="s">
        <v>6786</v>
      </c>
    </row>
    <row r="8229" spans="1:1" x14ac:dyDescent="0.25">
      <c r="A8229" t="s">
        <v>6787</v>
      </c>
    </row>
    <row r="8230" spans="1:1" x14ac:dyDescent="0.25">
      <c r="A8230" t="s">
        <v>6788</v>
      </c>
    </row>
    <row r="8231" spans="1:1" x14ac:dyDescent="0.25">
      <c r="A8231" t="s">
        <v>6789</v>
      </c>
    </row>
    <row r="8232" spans="1:1" x14ac:dyDescent="0.25">
      <c r="A8232" t="s">
        <v>6790</v>
      </c>
    </row>
    <row r="8233" spans="1:1" x14ac:dyDescent="0.25">
      <c r="A8233" t="s">
        <v>6791</v>
      </c>
    </row>
    <row r="8234" spans="1:1" x14ac:dyDescent="0.25">
      <c r="A8234" t="s">
        <v>6792</v>
      </c>
    </row>
    <row r="8235" spans="1:1" x14ac:dyDescent="0.25">
      <c r="A8235" t="s">
        <v>6793</v>
      </c>
    </row>
    <row r="8236" spans="1:1" x14ac:dyDescent="0.25">
      <c r="A8236" t="s">
        <v>6794</v>
      </c>
    </row>
    <row r="8237" spans="1:1" x14ac:dyDescent="0.25">
      <c r="A8237" t="s">
        <v>6795</v>
      </c>
    </row>
    <row r="8238" spans="1:1" x14ac:dyDescent="0.25">
      <c r="A8238" t="s">
        <v>6796</v>
      </c>
    </row>
    <row r="8239" spans="1:1" x14ac:dyDescent="0.25">
      <c r="A8239" t="s">
        <v>6797</v>
      </c>
    </row>
    <row r="8240" spans="1:1" x14ac:dyDescent="0.25">
      <c r="A8240" t="s">
        <v>6798</v>
      </c>
    </row>
    <row r="8241" spans="1:1" x14ac:dyDescent="0.25">
      <c r="A8241" t="s">
        <v>6799</v>
      </c>
    </row>
    <row r="8242" spans="1:1" x14ac:dyDescent="0.25">
      <c r="A8242" t="s">
        <v>6800</v>
      </c>
    </row>
    <row r="8243" spans="1:1" x14ac:dyDescent="0.25">
      <c r="A8243" t="s">
        <v>6801</v>
      </c>
    </row>
    <row r="8244" spans="1:1" x14ac:dyDescent="0.25">
      <c r="A8244" t="s">
        <v>6802</v>
      </c>
    </row>
    <row r="8245" spans="1:1" x14ac:dyDescent="0.25">
      <c r="A8245" t="s">
        <v>6803</v>
      </c>
    </row>
    <row r="8246" spans="1:1" x14ac:dyDescent="0.25">
      <c r="A8246" t="s">
        <v>6804</v>
      </c>
    </row>
    <row r="8247" spans="1:1" x14ac:dyDescent="0.25">
      <c r="A8247" t="s">
        <v>6805</v>
      </c>
    </row>
    <row r="8248" spans="1:1" x14ac:dyDescent="0.25">
      <c r="A8248" t="s">
        <v>6806</v>
      </c>
    </row>
    <row r="8249" spans="1:1" x14ac:dyDescent="0.25">
      <c r="A8249" t="s">
        <v>6807</v>
      </c>
    </row>
    <row r="8250" spans="1:1" x14ac:dyDescent="0.25">
      <c r="A8250" t="s">
        <v>6808</v>
      </c>
    </row>
    <row r="8251" spans="1:1" x14ac:dyDescent="0.25">
      <c r="A8251" t="s">
        <v>6809</v>
      </c>
    </row>
    <row r="8252" spans="1:1" x14ac:dyDescent="0.25">
      <c r="A8252" t="s">
        <v>6810</v>
      </c>
    </row>
    <row r="8253" spans="1:1" x14ac:dyDescent="0.25">
      <c r="A8253" t="s">
        <v>6811</v>
      </c>
    </row>
    <row r="8254" spans="1:1" x14ac:dyDescent="0.25">
      <c r="A8254" t="s">
        <v>6812</v>
      </c>
    </row>
    <row r="8255" spans="1:1" x14ac:dyDescent="0.25">
      <c r="A8255" t="s">
        <v>6813</v>
      </c>
    </row>
    <row r="8256" spans="1:1" x14ac:dyDescent="0.25">
      <c r="A8256" t="s">
        <v>6814</v>
      </c>
    </row>
    <row r="8257" spans="1:1" x14ac:dyDescent="0.25">
      <c r="A8257" t="s">
        <v>6815</v>
      </c>
    </row>
    <row r="8258" spans="1:1" x14ac:dyDescent="0.25">
      <c r="A8258" t="s">
        <v>6816</v>
      </c>
    </row>
    <row r="8259" spans="1:1" x14ac:dyDescent="0.25">
      <c r="A8259" t="s">
        <v>6817</v>
      </c>
    </row>
    <row r="8260" spans="1:1" x14ac:dyDescent="0.25">
      <c r="A8260" t="s">
        <v>6818</v>
      </c>
    </row>
    <row r="8261" spans="1:1" x14ac:dyDescent="0.25">
      <c r="A8261" t="s">
        <v>6819</v>
      </c>
    </row>
    <row r="8262" spans="1:1" x14ac:dyDescent="0.25">
      <c r="A8262" t="s">
        <v>6820</v>
      </c>
    </row>
    <row r="8263" spans="1:1" x14ac:dyDescent="0.25">
      <c r="A8263" t="s">
        <v>6821</v>
      </c>
    </row>
    <row r="8264" spans="1:1" x14ac:dyDescent="0.25">
      <c r="A8264" t="s">
        <v>6822</v>
      </c>
    </row>
    <row r="8265" spans="1:1" x14ac:dyDescent="0.25">
      <c r="A8265" t="s">
        <v>6823</v>
      </c>
    </row>
    <row r="8266" spans="1:1" x14ac:dyDescent="0.25">
      <c r="A8266" t="s">
        <v>6824</v>
      </c>
    </row>
    <row r="8267" spans="1:1" x14ac:dyDescent="0.25">
      <c r="A8267" t="s">
        <v>6825</v>
      </c>
    </row>
    <row r="8268" spans="1:1" x14ac:dyDescent="0.25">
      <c r="A8268" t="s">
        <v>6826</v>
      </c>
    </row>
    <row r="8269" spans="1:1" x14ac:dyDescent="0.25">
      <c r="A8269" t="s">
        <v>6827</v>
      </c>
    </row>
    <row r="8270" spans="1:1" x14ac:dyDescent="0.25">
      <c r="A8270" t="s">
        <v>6828</v>
      </c>
    </row>
    <row r="8271" spans="1:1" x14ac:dyDescent="0.25">
      <c r="A8271" t="s">
        <v>6829</v>
      </c>
    </row>
    <row r="8272" spans="1:1" x14ac:dyDescent="0.25">
      <c r="A8272" t="s">
        <v>252</v>
      </c>
    </row>
    <row r="8273" spans="1:1" x14ac:dyDescent="0.25">
      <c r="A8273" t="s">
        <v>252</v>
      </c>
    </row>
    <row r="8274" spans="1:1" x14ac:dyDescent="0.25">
      <c r="A8274" t="s">
        <v>6830</v>
      </c>
    </row>
    <row r="8275" spans="1:1" x14ac:dyDescent="0.25">
      <c r="A8275" t="s">
        <v>6831</v>
      </c>
    </row>
    <row r="8276" spans="1:1" x14ac:dyDescent="0.25">
      <c r="A8276" t="s">
        <v>252</v>
      </c>
    </row>
    <row r="8277" spans="1:1" x14ac:dyDescent="0.25">
      <c r="A8277" t="s">
        <v>6832</v>
      </c>
    </row>
    <row r="8278" spans="1:1" x14ac:dyDescent="0.25">
      <c r="A8278" t="s">
        <v>252</v>
      </c>
    </row>
    <row r="8279" spans="1:1" x14ac:dyDescent="0.25">
      <c r="A8279" t="s">
        <v>6833</v>
      </c>
    </row>
    <row r="8280" spans="1:1" x14ac:dyDescent="0.25">
      <c r="A8280" t="s">
        <v>252</v>
      </c>
    </row>
    <row r="8281" spans="1:1" x14ac:dyDescent="0.25">
      <c r="A8281" t="s">
        <v>6834</v>
      </c>
    </row>
    <row r="8282" spans="1:1" x14ac:dyDescent="0.25">
      <c r="A8282" t="s">
        <v>6835</v>
      </c>
    </row>
    <row r="8283" spans="1:1" x14ac:dyDescent="0.25">
      <c r="A8283" t="s">
        <v>17</v>
      </c>
    </row>
    <row r="8284" spans="1:1" x14ac:dyDescent="0.25">
      <c r="A8284" t="s">
        <v>6836</v>
      </c>
    </row>
    <row r="8286" spans="1:1" x14ac:dyDescent="0.25">
      <c r="A8286" t="s">
        <v>122</v>
      </c>
    </row>
    <row r="8288" spans="1:1" x14ac:dyDescent="0.25">
      <c r="A8288" t="s">
        <v>4465</v>
      </c>
    </row>
    <row r="8289" spans="1:1" x14ac:dyDescent="0.25">
      <c r="A8289" t="s">
        <v>242</v>
      </c>
    </row>
    <row r="8291" spans="1:1" x14ac:dyDescent="0.25">
      <c r="A8291" t="s">
        <v>6837</v>
      </c>
    </row>
    <row r="8292" spans="1:1" x14ac:dyDescent="0.25">
      <c r="A8292" t="s">
        <v>6838</v>
      </c>
    </row>
    <row r="8293" spans="1:1" x14ac:dyDescent="0.25">
      <c r="A8293" t="s">
        <v>6839</v>
      </c>
    </row>
    <row r="8294" spans="1:1" x14ac:dyDescent="0.25">
      <c r="A8294" t="s">
        <v>6840</v>
      </c>
    </row>
    <row r="8295" spans="1:1" x14ac:dyDescent="0.25">
      <c r="A8295" t="s">
        <v>6841</v>
      </c>
    </row>
    <row r="8296" spans="1:1" x14ac:dyDescent="0.25">
      <c r="A8296" t="s">
        <v>6842</v>
      </c>
    </row>
    <row r="8297" spans="1:1" x14ac:dyDescent="0.25">
      <c r="A8297" t="s">
        <v>6843</v>
      </c>
    </row>
    <row r="8298" spans="1:1" x14ac:dyDescent="0.25">
      <c r="A8298" t="s">
        <v>6844</v>
      </c>
    </row>
    <row r="8299" spans="1:1" x14ac:dyDescent="0.25">
      <c r="A8299" t="s">
        <v>6845</v>
      </c>
    </row>
    <row r="8300" spans="1:1" x14ac:dyDescent="0.25">
      <c r="A8300" t="s">
        <v>6846</v>
      </c>
    </row>
    <row r="8301" spans="1:1" x14ac:dyDescent="0.25">
      <c r="A8301" t="s">
        <v>6847</v>
      </c>
    </row>
    <row r="8302" spans="1:1" x14ac:dyDescent="0.25">
      <c r="A8302" t="s">
        <v>6848</v>
      </c>
    </row>
    <row r="8303" spans="1:1" x14ac:dyDescent="0.25">
      <c r="A8303" t="s">
        <v>6849</v>
      </c>
    </row>
    <row r="8304" spans="1:1" x14ac:dyDescent="0.25">
      <c r="A8304" t="s">
        <v>6850</v>
      </c>
    </row>
    <row r="8305" spans="1:1" x14ac:dyDescent="0.25">
      <c r="A8305" t="s">
        <v>6851</v>
      </c>
    </row>
    <row r="8306" spans="1:1" x14ac:dyDescent="0.25">
      <c r="A8306" t="s">
        <v>6852</v>
      </c>
    </row>
    <row r="8307" spans="1:1" x14ac:dyDescent="0.25">
      <c r="A8307" t="s">
        <v>6853</v>
      </c>
    </row>
    <row r="8308" spans="1:1" x14ac:dyDescent="0.25">
      <c r="A8308" t="s">
        <v>6854</v>
      </c>
    </row>
    <row r="8309" spans="1:1" x14ac:dyDescent="0.25">
      <c r="A8309" t="s">
        <v>6855</v>
      </c>
    </row>
    <row r="8310" spans="1:1" x14ac:dyDescent="0.25">
      <c r="A8310" t="s">
        <v>6856</v>
      </c>
    </row>
    <row r="8311" spans="1:1" x14ac:dyDescent="0.25">
      <c r="A8311" t="s">
        <v>6857</v>
      </c>
    </row>
    <row r="8312" spans="1:1" x14ac:dyDescent="0.25">
      <c r="A8312" t="s">
        <v>6858</v>
      </c>
    </row>
    <row r="8313" spans="1:1" x14ac:dyDescent="0.25">
      <c r="A8313" t="s">
        <v>6859</v>
      </c>
    </row>
    <row r="8314" spans="1:1" x14ac:dyDescent="0.25">
      <c r="A8314" t="s">
        <v>6860</v>
      </c>
    </row>
    <row r="8315" spans="1:1" x14ac:dyDescent="0.25">
      <c r="A8315" t="s">
        <v>6861</v>
      </c>
    </row>
    <row r="8316" spans="1:1" x14ac:dyDescent="0.25">
      <c r="A8316" t="s">
        <v>6862</v>
      </c>
    </row>
    <row r="8317" spans="1:1" x14ac:dyDescent="0.25">
      <c r="A8317" t="s">
        <v>6863</v>
      </c>
    </row>
    <row r="8318" spans="1:1" x14ac:dyDescent="0.25">
      <c r="A8318" t="s">
        <v>6864</v>
      </c>
    </row>
    <row r="8319" spans="1:1" x14ac:dyDescent="0.25">
      <c r="A8319" t="s">
        <v>6865</v>
      </c>
    </row>
    <row r="8320" spans="1:1" x14ac:dyDescent="0.25">
      <c r="A8320" t="s">
        <v>6866</v>
      </c>
    </row>
    <row r="8321" spans="1:1" x14ac:dyDescent="0.25">
      <c r="A8321" t="s">
        <v>6867</v>
      </c>
    </row>
    <row r="8322" spans="1:1" x14ac:dyDescent="0.25">
      <c r="A8322" t="s">
        <v>6868</v>
      </c>
    </row>
    <row r="8323" spans="1:1" x14ac:dyDescent="0.25">
      <c r="A8323" t="s">
        <v>6869</v>
      </c>
    </row>
    <row r="8324" spans="1:1" x14ac:dyDescent="0.25">
      <c r="A8324" t="s">
        <v>6870</v>
      </c>
    </row>
    <row r="8325" spans="1:1" x14ac:dyDescent="0.25">
      <c r="A8325" t="s">
        <v>6871</v>
      </c>
    </row>
    <row r="8326" spans="1:1" x14ac:dyDescent="0.25">
      <c r="A8326" t="s">
        <v>6872</v>
      </c>
    </row>
    <row r="8327" spans="1:1" x14ac:dyDescent="0.25">
      <c r="A8327" t="s">
        <v>6873</v>
      </c>
    </row>
    <row r="8328" spans="1:1" x14ac:dyDescent="0.25">
      <c r="A8328" t="s">
        <v>6874</v>
      </c>
    </row>
    <row r="8329" spans="1:1" x14ac:dyDescent="0.25">
      <c r="A8329" t="s">
        <v>6875</v>
      </c>
    </row>
    <row r="8330" spans="1:1" x14ac:dyDescent="0.25">
      <c r="A8330" t="s">
        <v>6876</v>
      </c>
    </row>
    <row r="8331" spans="1:1" x14ac:dyDescent="0.25">
      <c r="A8331" t="s">
        <v>6877</v>
      </c>
    </row>
    <row r="8332" spans="1:1" x14ac:dyDescent="0.25">
      <c r="A8332" t="s">
        <v>6878</v>
      </c>
    </row>
    <row r="8333" spans="1:1" x14ac:dyDescent="0.25">
      <c r="A8333" t="s">
        <v>6879</v>
      </c>
    </row>
    <row r="8334" spans="1:1" x14ac:dyDescent="0.25">
      <c r="A8334" t="s">
        <v>6880</v>
      </c>
    </row>
    <row r="8335" spans="1:1" x14ac:dyDescent="0.25">
      <c r="A8335" t="s">
        <v>6881</v>
      </c>
    </row>
    <row r="8336" spans="1:1" x14ac:dyDescent="0.25">
      <c r="A8336" t="s">
        <v>6882</v>
      </c>
    </row>
    <row r="8337" spans="1:1" x14ac:dyDescent="0.25">
      <c r="A8337" t="s">
        <v>6883</v>
      </c>
    </row>
    <row r="8338" spans="1:1" x14ac:dyDescent="0.25">
      <c r="A8338" t="s">
        <v>6884</v>
      </c>
    </row>
    <row r="8339" spans="1:1" x14ac:dyDescent="0.25">
      <c r="A8339" t="s">
        <v>6885</v>
      </c>
    </row>
    <row r="8340" spans="1:1" x14ac:dyDescent="0.25">
      <c r="A8340" t="s">
        <v>6886</v>
      </c>
    </row>
    <row r="8341" spans="1:1" x14ac:dyDescent="0.25">
      <c r="A8341" t="s">
        <v>6887</v>
      </c>
    </row>
    <row r="8342" spans="1:1" x14ac:dyDescent="0.25">
      <c r="A8342" t="s">
        <v>17</v>
      </c>
    </row>
    <row r="8343" spans="1:1" x14ac:dyDescent="0.25">
      <c r="A8343" t="s">
        <v>6888</v>
      </c>
    </row>
    <row r="8345" spans="1:1" x14ac:dyDescent="0.25">
      <c r="A8345" t="s">
        <v>122</v>
      </c>
    </row>
    <row r="8347" spans="1:1" x14ac:dyDescent="0.25">
      <c r="A8347" t="s">
        <v>123</v>
      </c>
    </row>
    <row r="8348" spans="1:1" x14ac:dyDescent="0.25">
      <c r="A8348" t="s">
        <v>124</v>
      </c>
    </row>
    <row r="8351" spans="1:1" x14ac:dyDescent="0.25">
      <c r="A8351" t="s">
        <v>6889</v>
      </c>
    </row>
    <row r="8352" spans="1:1" x14ac:dyDescent="0.25">
      <c r="A8352" t="s">
        <v>6890</v>
      </c>
    </row>
    <row r="8353" spans="1:1" x14ac:dyDescent="0.25">
      <c r="A8353" t="s">
        <v>6891</v>
      </c>
    </row>
    <row r="8354" spans="1:1" x14ac:dyDescent="0.25">
      <c r="A8354" t="s">
        <v>6892</v>
      </c>
    </row>
    <row r="8355" spans="1:1" x14ac:dyDescent="0.25">
      <c r="A8355" t="s">
        <v>6893</v>
      </c>
    </row>
    <row r="8356" spans="1:1" x14ac:dyDescent="0.25">
      <c r="A8356" t="s">
        <v>6894</v>
      </c>
    </row>
    <row r="8357" spans="1:1" x14ac:dyDescent="0.25">
      <c r="A8357" t="s">
        <v>6895</v>
      </c>
    </row>
    <row r="8358" spans="1:1" x14ac:dyDescent="0.25">
      <c r="A8358" t="s">
        <v>6896</v>
      </c>
    </row>
    <row r="8359" spans="1:1" x14ac:dyDescent="0.25">
      <c r="A8359" t="s">
        <v>6897</v>
      </c>
    </row>
    <row r="8360" spans="1:1" x14ac:dyDescent="0.25">
      <c r="A8360" t="s">
        <v>6898</v>
      </c>
    </row>
    <row r="8361" spans="1:1" x14ac:dyDescent="0.25">
      <c r="A8361" t="s">
        <v>6899</v>
      </c>
    </row>
    <row r="8362" spans="1:1" x14ac:dyDescent="0.25">
      <c r="A8362" t="s">
        <v>6900</v>
      </c>
    </row>
    <row r="8363" spans="1:1" x14ac:dyDescent="0.25">
      <c r="A8363" t="s">
        <v>6901</v>
      </c>
    </row>
    <row r="8364" spans="1:1" x14ac:dyDescent="0.25">
      <c r="A8364" t="s">
        <v>6902</v>
      </c>
    </row>
    <row r="8365" spans="1:1" x14ac:dyDescent="0.25">
      <c r="A8365" t="s">
        <v>6903</v>
      </c>
    </row>
    <row r="8366" spans="1:1" x14ac:dyDescent="0.25">
      <c r="A8366" t="s">
        <v>6904</v>
      </c>
    </row>
    <row r="8367" spans="1:1" x14ac:dyDescent="0.25">
      <c r="A8367" t="s">
        <v>6905</v>
      </c>
    </row>
    <row r="8368" spans="1:1" x14ac:dyDescent="0.25">
      <c r="A8368" t="s">
        <v>6906</v>
      </c>
    </row>
    <row r="8369" spans="1:1" x14ac:dyDescent="0.25">
      <c r="A8369" t="s">
        <v>6907</v>
      </c>
    </row>
    <row r="8370" spans="1:1" x14ac:dyDescent="0.25">
      <c r="A8370" t="s">
        <v>6908</v>
      </c>
    </row>
    <row r="8371" spans="1:1" x14ac:dyDescent="0.25">
      <c r="A8371" t="s">
        <v>6909</v>
      </c>
    </row>
    <row r="8372" spans="1:1" x14ac:dyDescent="0.25">
      <c r="A8372" t="s">
        <v>6910</v>
      </c>
    </row>
    <row r="8373" spans="1:1" x14ac:dyDescent="0.25">
      <c r="A8373" t="s">
        <v>6911</v>
      </c>
    </row>
    <row r="8374" spans="1:1" x14ac:dyDescent="0.25">
      <c r="A8374" t="s">
        <v>6912</v>
      </c>
    </row>
    <row r="8375" spans="1:1" x14ac:dyDescent="0.25">
      <c r="A8375" t="s">
        <v>6913</v>
      </c>
    </row>
    <row r="8376" spans="1:1" x14ac:dyDescent="0.25">
      <c r="A8376" t="s">
        <v>6914</v>
      </c>
    </row>
    <row r="8377" spans="1:1" x14ac:dyDescent="0.25">
      <c r="A8377" t="s">
        <v>6915</v>
      </c>
    </row>
    <row r="8378" spans="1:1" x14ac:dyDescent="0.25">
      <c r="A8378" t="s">
        <v>6916</v>
      </c>
    </row>
    <row r="8379" spans="1:1" x14ac:dyDescent="0.25">
      <c r="A8379" t="s">
        <v>6917</v>
      </c>
    </row>
    <row r="8380" spans="1:1" x14ac:dyDescent="0.25">
      <c r="A8380" t="s">
        <v>6918</v>
      </c>
    </row>
    <row r="8381" spans="1:1" x14ac:dyDescent="0.25">
      <c r="A8381" t="s">
        <v>6919</v>
      </c>
    </row>
    <row r="8382" spans="1:1" x14ac:dyDescent="0.25">
      <c r="A8382" t="s">
        <v>6920</v>
      </c>
    </row>
    <row r="8383" spans="1:1" x14ac:dyDescent="0.25">
      <c r="A8383" t="s">
        <v>6921</v>
      </c>
    </row>
    <row r="8384" spans="1:1" x14ac:dyDescent="0.25">
      <c r="A8384" t="s">
        <v>6922</v>
      </c>
    </row>
    <row r="8385" spans="1:1" x14ac:dyDescent="0.25">
      <c r="A8385" t="s">
        <v>6923</v>
      </c>
    </row>
    <row r="8386" spans="1:1" x14ac:dyDescent="0.25">
      <c r="A8386" t="s">
        <v>6924</v>
      </c>
    </row>
    <row r="8387" spans="1:1" x14ac:dyDescent="0.25">
      <c r="A8387" t="s">
        <v>6925</v>
      </c>
    </row>
    <row r="8388" spans="1:1" x14ac:dyDescent="0.25">
      <c r="A8388" t="s">
        <v>6926</v>
      </c>
    </row>
    <row r="8389" spans="1:1" x14ac:dyDescent="0.25">
      <c r="A8389" t="s">
        <v>6927</v>
      </c>
    </row>
    <row r="8390" spans="1:1" x14ac:dyDescent="0.25">
      <c r="A8390" t="s">
        <v>6928</v>
      </c>
    </row>
    <row r="8391" spans="1:1" x14ac:dyDescent="0.25">
      <c r="A8391" t="s">
        <v>6929</v>
      </c>
    </row>
    <row r="8392" spans="1:1" x14ac:dyDescent="0.25">
      <c r="A8392" t="s">
        <v>6930</v>
      </c>
    </row>
    <row r="8393" spans="1:1" x14ac:dyDescent="0.25">
      <c r="A8393" t="s">
        <v>6931</v>
      </c>
    </row>
    <row r="8394" spans="1:1" x14ac:dyDescent="0.25">
      <c r="A8394" t="s">
        <v>6932</v>
      </c>
    </row>
    <row r="8395" spans="1:1" x14ac:dyDescent="0.25">
      <c r="A8395" t="s">
        <v>6933</v>
      </c>
    </row>
    <row r="8396" spans="1:1" x14ac:dyDescent="0.25">
      <c r="A8396" t="s">
        <v>6934</v>
      </c>
    </row>
    <row r="8397" spans="1:1" x14ac:dyDescent="0.25">
      <c r="A8397" t="s">
        <v>6935</v>
      </c>
    </row>
    <row r="8398" spans="1:1" x14ac:dyDescent="0.25">
      <c r="A8398" t="s">
        <v>6936</v>
      </c>
    </row>
    <row r="8399" spans="1:1" x14ac:dyDescent="0.25">
      <c r="A8399" t="s">
        <v>6937</v>
      </c>
    </row>
    <row r="8400" spans="1:1" x14ac:dyDescent="0.25">
      <c r="A8400" t="s">
        <v>6938</v>
      </c>
    </row>
    <row r="8401" spans="1:1" x14ac:dyDescent="0.25">
      <c r="A8401" t="s">
        <v>6939</v>
      </c>
    </row>
    <row r="8402" spans="1:1" x14ac:dyDescent="0.25">
      <c r="A8402" t="s">
        <v>6940</v>
      </c>
    </row>
    <row r="8403" spans="1:1" x14ac:dyDescent="0.25">
      <c r="A8403" t="s">
        <v>6941</v>
      </c>
    </row>
    <row r="8404" spans="1:1" x14ac:dyDescent="0.25">
      <c r="A8404" t="s">
        <v>6942</v>
      </c>
    </row>
    <row r="8405" spans="1:1" x14ac:dyDescent="0.25">
      <c r="A8405" t="s">
        <v>6943</v>
      </c>
    </row>
    <row r="8406" spans="1:1" x14ac:dyDescent="0.25">
      <c r="A8406" t="s">
        <v>6944</v>
      </c>
    </row>
    <row r="8407" spans="1:1" x14ac:dyDescent="0.25">
      <c r="A8407" t="s">
        <v>6945</v>
      </c>
    </row>
    <row r="8408" spans="1:1" x14ac:dyDescent="0.25">
      <c r="A8408" t="s">
        <v>6946</v>
      </c>
    </row>
    <row r="8409" spans="1:1" x14ac:dyDescent="0.25">
      <c r="A8409" t="s">
        <v>6947</v>
      </c>
    </row>
    <row r="8410" spans="1:1" x14ac:dyDescent="0.25">
      <c r="A8410" t="s">
        <v>6948</v>
      </c>
    </row>
    <row r="8411" spans="1:1" x14ac:dyDescent="0.25">
      <c r="A8411" t="s">
        <v>6949</v>
      </c>
    </row>
    <row r="8412" spans="1:1" x14ac:dyDescent="0.25">
      <c r="A8412" t="s">
        <v>6950</v>
      </c>
    </row>
    <row r="8413" spans="1:1" x14ac:dyDescent="0.25">
      <c r="A8413" t="s">
        <v>6951</v>
      </c>
    </row>
    <row r="8414" spans="1:1" x14ac:dyDescent="0.25">
      <c r="A8414" t="s">
        <v>6952</v>
      </c>
    </row>
    <row r="8415" spans="1:1" x14ac:dyDescent="0.25">
      <c r="A8415" t="s">
        <v>6953</v>
      </c>
    </row>
    <row r="8416" spans="1:1" x14ac:dyDescent="0.25">
      <c r="A8416" t="s">
        <v>6954</v>
      </c>
    </row>
    <row r="8417" spans="1:1" x14ac:dyDescent="0.25">
      <c r="A8417" t="s">
        <v>6955</v>
      </c>
    </row>
    <row r="8418" spans="1:1" x14ac:dyDescent="0.25">
      <c r="A8418" t="s">
        <v>6956</v>
      </c>
    </row>
    <row r="8419" spans="1:1" x14ac:dyDescent="0.25">
      <c r="A8419" t="s">
        <v>6957</v>
      </c>
    </row>
    <row r="8420" spans="1:1" x14ac:dyDescent="0.25">
      <c r="A8420" t="s">
        <v>6958</v>
      </c>
    </row>
    <row r="8421" spans="1:1" x14ac:dyDescent="0.25">
      <c r="A8421" t="s">
        <v>6959</v>
      </c>
    </row>
    <row r="8422" spans="1:1" x14ac:dyDescent="0.25">
      <c r="A8422" t="s">
        <v>6960</v>
      </c>
    </row>
    <row r="8423" spans="1:1" x14ac:dyDescent="0.25">
      <c r="A8423" t="s">
        <v>6961</v>
      </c>
    </row>
    <row r="8424" spans="1:1" x14ac:dyDescent="0.25">
      <c r="A8424" t="s">
        <v>6962</v>
      </c>
    </row>
    <row r="8425" spans="1:1" x14ac:dyDescent="0.25">
      <c r="A8425" t="s">
        <v>6963</v>
      </c>
    </row>
    <row r="8426" spans="1:1" x14ac:dyDescent="0.25">
      <c r="A8426" t="s">
        <v>6964</v>
      </c>
    </row>
    <row r="8427" spans="1:1" x14ac:dyDescent="0.25">
      <c r="A8427" t="s">
        <v>6965</v>
      </c>
    </row>
    <row r="8428" spans="1:1" x14ac:dyDescent="0.25">
      <c r="A8428" t="s">
        <v>6966</v>
      </c>
    </row>
    <row r="8429" spans="1:1" x14ac:dyDescent="0.25">
      <c r="A8429" t="s">
        <v>6967</v>
      </c>
    </row>
    <row r="8430" spans="1:1" x14ac:dyDescent="0.25">
      <c r="A8430" t="s">
        <v>6968</v>
      </c>
    </row>
    <row r="8431" spans="1:1" x14ac:dyDescent="0.25">
      <c r="A8431" t="s">
        <v>6969</v>
      </c>
    </row>
    <row r="8432" spans="1:1" x14ac:dyDescent="0.25">
      <c r="A8432" t="s">
        <v>6970</v>
      </c>
    </row>
    <row r="8433" spans="1:1" x14ac:dyDescent="0.25">
      <c r="A8433" t="s">
        <v>6971</v>
      </c>
    </row>
    <row r="8434" spans="1:1" x14ac:dyDescent="0.25">
      <c r="A8434" t="s">
        <v>6972</v>
      </c>
    </row>
    <row r="8435" spans="1:1" x14ac:dyDescent="0.25">
      <c r="A8435" t="s">
        <v>6973</v>
      </c>
    </row>
    <row r="8436" spans="1:1" x14ac:dyDescent="0.25">
      <c r="A8436" t="s">
        <v>6974</v>
      </c>
    </row>
    <row r="8437" spans="1:1" x14ac:dyDescent="0.25">
      <c r="A8437" t="s">
        <v>6975</v>
      </c>
    </row>
    <row r="8438" spans="1:1" x14ac:dyDescent="0.25">
      <c r="A8438" t="s">
        <v>6976</v>
      </c>
    </row>
    <row r="8439" spans="1:1" x14ac:dyDescent="0.25">
      <c r="A8439" t="s">
        <v>17</v>
      </c>
    </row>
    <row r="8440" spans="1:1" x14ac:dyDescent="0.25">
      <c r="A8440" t="s">
        <v>6977</v>
      </c>
    </row>
    <row r="8442" spans="1:1" x14ac:dyDescent="0.25">
      <c r="A8442" t="s">
        <v>815</v>
      </c>
    </row>
    <row r="8444" spans="1:1" x14ac:dyDescent="0.25">
      <c r="A8444" t="s">
        <v>6978</v>
      </c>
    </row>
    <row r="8445" spans="1:1" x14ac:dyDescent="0.25">
      <c r="A8445" t="s">
        <v>6979</v>
      </c>
    </row>
    <row r="8448" spans="1:1" x14ac:dyDescent="0.25">
      <c r="A8448" t="s">
        <v>6980</v>
      </c>
    </row>
    <row r="8449" spans="1:1" x14ac:dyDescent="0.25">
      <c r="A8449" t="s">
        <v>6981</v>
      </c>
    </row>
    <row r="8450" spans="1:1" x14ac:dyDescent="0.25">
      <c r="A8450" t="s">
        <v>6982</v>
      </c>
    </row>
    <row r="8451" spans="1:1" x14ac:dyDescent="0.25">
      <c r="A8451" t="s">
        <v>6983</v>
      </c>
    </row>
    <row r="8452" spans="1:1" x14ac:dyDescent="0.25">
      <c r="A8452" t="s">
        <v>6984</v>
      </c>
    </row>
    <row r="8453" spans="1:1" x14ac:dyDescent="0.25">
      <c r="A8453" t="s">
        <v>6985</v>
      </c>
    </row>
    <row r="8454" spans="1:1" x14ac:dyDescent="0.25">
      <c r="A8454" t="s">
        <v>6986</v>
      </c>
    </row>
    <row r="8455" spans="1:1" x14ac:dyDescent="0.25">
      <c r="A8455" t="s">
        <v>6987</v>
      </c>
    </row>
    <row r="8456" spans="1:1" x14ac:dyDescent="0.25">
      <c r="A8456" t="s">
        <v>6988</v>
      </c>
    </row>
    <row r="8457" spans="1:1" x14ac:dyDescent="0.25">
      <c r="A8457" t="s">
        <v>252</v>
      </c>
    </row>
    <row r="8458" spans="1:1" x14ac:dyDescent="0.25">
      <c r="A8458" t="s">
        <v>6989</v>
      </c>
    </row>
    <row r="8460" spans="1:1" x14ac:dyDescent="0.25">
      <c r="A8460" t="s">
        <v>6990</v>
      </c>
    </row>
    <row r="8461" spans="1:1" x14ac:dyDescent="0.25">
      <c r="A8461" t="s">
        <v>6991</v>
      </c>
    </row>
    <row r="8462" spans="1:1" x14ac:dyDescent="0.25">
      <c r="A8462" t="s">
        <v>6992</v>
      </c>
    </row>
    <row r="8464" spans="1:1" x14ac:dyDescent="0.25">
      <c r="A8464" t="s">
        <v>1099</v>
      </c>
    </row>
    <row r="8466" spans="1:1" x14ac:dyDescent="0.25">
      <c r="A8466" t="s">
        <v>6993</v>
      </c>
    </row>
    <row r="8467" spans="1:1" x14ac:dyDescent="0.25">
      <c r="A8467" t="s">
        <v>6994</v>
      </c>
    </row>
    <row r="8468" spans="1:1" x14ac:dyDescent="0.25">
      <c r="A8468" t="s">
        <v>6995</v>
      </c>
    </row>
    <row r="8469" spans="1:1" x14ac:dyDescent="0.25">
      <c r="A8469" t="s">
        <v>6996</v>
      </c>
    </row>
    <row r="8470" spans="1:1" x14ac:dyDescent="0.25">
      <c r="A8470" t="s">
        <v>6997</v>
      </c>
    </row>
    <row r="8471" spans="1:1" x14ac:dyDescent="0.25">
      <c r="A8471" t="s">
        <v>6998</v>
      </c>
    </row>
    <row r="8472" spans="1:1" x14ac:dyDescent="0.25">
      <c r="A8472" t="s">
        <v>6999</v>
      </c>
    </row>
    <row r="8473" spans="1:1" x14ac:dyDescent="0.25">
      <c r="A8473" t="s">
        <v>7000</v>
      </c>
    </row>
    <row r="8474" spans="1:1" x14ac:dyDescent="0.25">
      <c r="A8474" t="s">
        <v>7001</v>
      </c>
    </row>
    <row r="8475" spans="1:1" x14ac:dyDescent="0.25">
      <c r="A8475" t="s">
        <v>7002</v>
      </c>
    </row>
    <row r="8476" spans="1:1" x14ac:dyDescent="0.25">
      <c r="A8476" t="s">
        <v>7003</v>
      </c>
    </row>
    <row r="8477" spans="1:1" x14ac:dyDescent="0.25">
      <c r="A8477" t="s">
        <v>7004</v>
      </c>
    </row>
    <row r="8478" spans="1:1" x14ac:dyDescent="0.25">
      <c r="A8478" t="s">
        <v>7005</v>
      </c>
    </row>
    <row r="8479" spans="1:1" x14ac:dyDescent="0.25">
      <c r="A8479" t="s">
        <v>7006</v>
      </c>
    </row>
    <row r="8480" spans="1:1" x14ac:dyDescent="0.25">
      <c r="A8480" t="s">
        <v>7007</v>
      </c>
    </row>
    <row r="8481" spans="1:1" x14ac:dyDescent="0.25">
      <c r="A8481" t="s">
        <v>7008</v>
      </c>
    </row>
    <row r="8482" spans="1:1" x14ac:dyDescent="0.25">
      <c r="A8482" t="s">
        <v>7009</v>
      </c>
    </row>
    <row r="8483" spans="1:1" x14ac:dyDescent="0.25">
      <c r="A8483" t="s">
        <v>7010</v>
      </c>
    </row>
    <row r="8484" spans="1:1" x14ac:dyDescent="0.25">
      <c r="A8484" t="s">
        <v>7011</v>
      </c>
    </row>
    <row r="8485" spans="1:1" x14ac:dyDescent="0.25">
      <c r="A8485" t="s">
        <v>7012</v>
      </c>
    </row>
    <row r="8486" spans="1:1" x14ac:dyDescent="0.25">
      <c r="A8486" t="s">
        <v>7013</v>
      </c>
    </row>
    <row r="8487" spans="1:1" x14ac:dyDescent="0.25">
      <c r="A8487" t="s">
        <v>7014</v>
      </c>
    </row>
    <row r="8488" spans="1:1" x14ac:dyDescent="0.25">
      <c r="A8488" t="s">
        <v>7015</v>
      </c>
    </row>
    <row r="8489" spans="1:1" x14ac:dyDescent="0.25">
      <c r="A8489" t="s">
        <v>7016</v>
      </c>
    </row>
    <row r="8490" spans="1:1" x14ac:dyDescent="0.25">
      <c r="A8490" t="s">
        <v>7017</v>
      </c>
    </row>
    <row r="8491" spans="1:1" x14ac:dyDescent="0.25">
      <c r="A8491" t="s">
        <v>7018</v>
      </c>
    </row>
    <row r="8492" spans="1:1" x14ac:dyDescent="0.25">
      <c r="A8492" t="s">
        <v>7019</v>
      </c>
    </row>
    <row r="8493" spans="1:1" x14ac:dyDescent="0.25">
      <c r="A8493" t="s">
        <v>7020</v>
      </c>
    </row>
    <row r="8494" spans="1:1" x14ac:dyDescent="0.25">
      <c r="A8494" t="s">
        <v>7021</v>
      </c>
    </row>
    <row r="8495" spans="1:1" x14ac:dyDescent="0.25">
      <c r="A8495" t="s">
        <v>7022</v>
      </c>
    </row>
    <row r="8496" spans="1:1" x14ac:dyDescent="0.25">
      <c r="A8496" t="s">
        <v>7023</v>
      </c>
    </row>
    <row r="8497" spans="1:1" x14ac:dyDescent="0.25">
      <c r="A8497" t="s">
        <v>7024</v>
      </c>
    </row>
    <row r="8498" spans="1:1" x14ac:dyDescent="0.25">
      <c r="A8498" t="s">
        <v>7025</v>
      </c>
    </row>
    <row r="8499" spans="1:1" x14ac:dyDescent="0.25">
      <c r="A8499" t="s">
        <v>7026</v>
      </c>
    </row>
    <row r="8500" spans="1:1" x14ac:dyDescent="0.25">
      <c r="A8500" t="s">
        <v>496</v>
      </c>
    </row>
    <row r="8501" spans="1:1" x14ac:dyDescent="0.25">
      <c r="A8501" t="s">
        <v>7027</v>
      </c>
    </row>
    <row r="8502" spans="1:1" x14ac:dyDescent="0.25">
      <c r="A8502" t="s">
        <v>7028</v>
      </c>
    </row>
    <row r="8503" spans="1:1" x14ac:dyDescent="0.25">
      <c r="A8503" t="s">
        <v>7029</v>
      </c>
    </row>
    <row r="8504" spans="1:1" x14ac:dyDescent="0.25">
      <c r="A8504" t="s">
        <v>7030</v>
      </c>
    </row>
    <row r="8505" spans="1:1" x14ac:dyDescent="0.25">
      <c r="A8505" t="s">
        <v>7031</v>
      </c>
    </row>
    <row r="8506" spans="1:1" x14ac:dyDescent="0.25">
      <c r="A8506" t="s">
        <v>496</v>
      </c>
    </row>
    <row r="8507" spans="1:1" x14ac:dyDescent="0.25">
      <c r="A8507" t="s">
        <v>7032</v>
      </c>
    </row>
    <row r="8508" spans="1:1" x14ac:dyDescent="0.25">
      <c r="A8508" t="s">
        <v>7033</v>
      </c>
    </row>
    <row r="8509" spans="1:1" x14ac:dyDescent="0.25">
      <c r="A8509" t="s">
        <v>17</v>
      </c>
    </row>
    <row r="8510" spans="1:1" x14ac:dyDescent="0.25">
      <c r="A8510" t="s">
        <v>7034</v>
      </c>
    </row>
    <row r="8512" spans="1:1" x14ac:dyDescent="0.25">
      <c r="A8512" t="s">
        <v>122</v>
      </c>
    </row>
    <row r="8514" spans="1:1" x14ac:dyDescent="0.25">
      <c r="A8514" t="s">
        <v>3347</v>
      </c>
    </row>
    <row r="8515" spans="1:1" x14ac:dyDescent="0.25">
      <c r="A8515" t="s">
        <v>7035</v>
      </c>
    </row>
    <row r="8518" spans="1:1" x14ac:dyDescent="0.25">
      <c r="A8518" t="s">
        <v>7036</v>
      </c>
    </row>
    <row r="8519" spans="1:1" x14ac:dyDescent="0.25">
      <c r="A8519" t="s">
        <v>7037</v>
      </c>
    </row>
    <row r="8520" spans="1:1" x14ac:dyDescent="0.25">
      <c r="A8520" t="s">
        <v>7038</v>
      </c>
    </row>
    <row r="8521" spans="1:1" x14ac:dyDescent="0.25">
      <c r="A8521" t="s">
        <v>7039</v>
      </c>
    </row>
    <row r="8522" spans="1:1" x14ac:dyDescent="0.25">
      <c r="A8522" t="s">
        <v>7040</v>
      </c>
    </row>
    <row r="8523" spans="1:1" x14ac:dyDescent="0.25">
      <c r="A8523" t="s">
        <v>7041</v>
      </c>
    </row>
    <row r="8524" spans="1:1" x14ac:dyDescent="0.25">
      <c r="A8524" t="s">
        <v>7042</v>
      </c>
    </row>
    <row r="8525" spans="1:1" x14ac:dyDescent="0.25">
      <c r="A8525" t="s">
        <v>7043</v>
      </c>
    </row>
    <row r="8526" spans="1:1" x14ac:dyDescent="0.25">
      <c r="A8526" t="s">
        <v>7044</v>
      </c>
    </row>
    <row r="8527" spans="1:1" x14ac:dyDescent="0.25">
      <c r="A8527" t="s">
        <v>7045</v>
      </c>
    </row>
    <row r="8528" spans="1:1" x14ac:dyDescent="0.25">
      <c r="A8528" t="s">
        <v>7046</v>
      </c>
    </row>
    <row r="8529" spans="1:1" x14ac:dyDescent="0.25">
      <c r="A8529" t="s">
        <v>7047</v>
      </c>
    </row>
    <row r="8530" spans="1:1" x14ac:dyDescent="0.25">
      <c r="A8530" t="s">
        <v>7048</v>
      </c>
    </row>
    <row r="8531" spans="1:1" x14ac:dyDescent="0.25">
      <c r="A8531" t="s">
        <v>7049</v>
      </c>
    </row>
    <row r="8532" spans="1:1" x14ac:dyDescent="0.25">
      <c r="A8532" t="s">
        <v>7050</v>
      </c>
    </row>
    <row r="8533" spans="1:1" x14ac:dyDescent="0.25">
      <c r="A8533" t="s">
        <v>7051</v>
      </c>
    </row>
    <row r="8534" spans="1:1" x14ac:dyDescent="0.25">
      <c r="A8534" t="s">
        <v>7052</v>
      </c>
    </row>
    <row r="8535" spans="1:1" x14ac:dyDescent="0.25">
      <c r="A8535" t="s">
        <v>7053</v>
      </c>
    </row>
    <row r="8536" spans="1:1" x14ac:dyDescent="0.25">
      <c r="A8536" t="s">
        <v>7054</v>
      </c>
    </row>
    <row r="8537" spans="1:1" x14ac:dyDescent="0.25">
      <c r="A8537" t="s">
        <v>7055</v>
      </c>
    </row>
    <row r="8538" spans="1:1" x14ac:dyDescent="0.25">
      <c r="A8538" t="s">
        <v>7056</v>
      </c>
    </row>
    <row r="8539" spans="1:1" x14ac:dyDescent="0.25">
      <c r="A8539" t="s">
        <v>7057</v>
      </c>
    </row>
    <row r="8540" spans="1:1" x14ac:dyDescent="0.25">
      <c r="A8540" t="s">
        <v>7058</v>
      </c>
    </row>
    <row r="8541" spans="1:1" x14ac:dyDescent="0.25">
      <c r="A8541" t="s">
        <v>7059</v>
      </c>
    </row>
    <row r="8542" spans="1:1" x14ac:dyDescent="0.25">
      <c r="A8542" t="s">
        <v>7060</v>
      </c>
    </row>
    <row r="8543" spans="1:1" x14ac:dyDescent="0.25">
      <c r="A8543" t="s">
        <v>7061</v>
      </c>
    </row>
    <row r="8544" spans="1:1" x14ac:dyDescent="0.25">
      <c r="A8544" t="s">
        <v>7062</v>
      </c>
    </row>
    <row r="8545" spans="1:1" x14ac:dyDescent="0.25">
      <c r="A8545" t="s">
        <v>7063</v>
      </c>
    </row>
    <row r="8546" spans="1:1" x14ac:dyDescent="0.25">
      <c r="A8546" t="s">
        <v>7064</v>
      </c>
    </row>
    <row r="8547" spans="1:1" x14ac:dyDescent="0.25">
      <c r="A8547" t="s">
        <v>7065</v>
      </c>
    </row>
    <row r="8548" spans="1:1" x14ac:dyDescent="0.25">
      <c r="A8548" t="s">
        <v>7066</v>
      </c>
    </row>
    <row r="8549" spans="1:1" x14ac:dyDescent="0.25">
      <c r="A8549" t="s">
        <v>7067</v>
      </c>
    </row>
    <row r="8550" spans="1:1" x14ac:dyDescent="0.25">
      <c r="A8550" t="s">
        <v>7068</v>
      </c>
    </row>
    <row r="8551" spans="1:1" x14ac:dyDescent="0.25">
      <c r="A8551" t="s">
        <v>7069</v>
      </c>
    </row>
    <row r="8552" spans="1:1" x14ac:dyDescent="0.25">
      <c r="A8552" t="s">
        <v>7070</v>
      </c>
    </row>
    <row r="8553" spans="1:1" x14ac:dyDescent="0.25">
      <c r="A8553" t="s">
        <v>7071</v>
      </c>
    </row>
    <row r="8554" spans="1:1" x14ac:dyDescent="0.25">
      <c r="A8554" t="s">
        <v>7072</v>
      </c>
    </row>
    <row r="8555" spans="1:1" x14ac:dyDescent="0.25">
      <c r="A8555" t="s">
        <v>7073</v>
      </c>
    </row>
    <row r="8556" spans="1:1" x14ac:dyDescent="0.25">
      <c r="A8556" t="s">
        <v>7074</v>
      </c>
    </row>
    <row r="8557" spans="1:1" x14ac:dyDescent="0.25">
      <c r="A8557" t="s">
        <v>7075</v>
      </c>
    </row>
    <row r="8558" spans="1:1" x14ac:dyDescent="0.25">
      <c r="A8558" t="s">
        <v>7076</v>
      </c>
    </row>
    <row r="8559" spans="1:1" x14ac:dyDescent="0.25">
      <c r="A8559" t="s">
        <v>7077</v>
      </c>
    </row>
    <row r="8560" spans="1:1" x14ac:dyDescent="0.25">
      <c r="A8560" t="s">
        <v>7078</v>
      </c>
    </row>
    <row r="8561" spans="1:1" x14ac:dyDescent="0.25">
      <c r="A8561" t="s">
        <v>7079</v>
      </c>
    </row>
    <row r="8562" spans="1:1" x14ac:dyDescent="0.25">
      <c r="A8562" t="s">
        <v>7080</v>
      </c>
    </row>
    <row r="8563" spans="1:1" x14ac:dyDescent="0.25">
      <c r="A8563" t="s">
        <v>7081</v>
      </c>
    </row>
    <row r="8564" spans="1:1" x14ac:dyDescent="0.25">
      <c r="A8564" t="s">
        <v>7082</v>
      </c>
    </row>
    <row r="8565" spans="1:1" x14ac:dyDescent="0.25">
      <c r="A8565" t="s">
        <v>7083</v>
      </c>
    </row>
    <row r="8566" spans="1:1" x14ac:dyDescent="0.25">
      <c r="A8566" t="s">
        <v>7084</v>
      </c>
    </row>
    <row r="8567" spans="1:1" x14ac:dyDescent="0.25">
      <c r="A8567" t="s">
        <v>7085</v>
      </c>
    </row>
    <row r="8568" spans="1:1" x14ac:dyDescent="0.25">
      <c r="A8568" t="s">
        <v>7086</v>
      </c>
    </row>
    <row r="8569" spans="1:1" x14ac:dyDescent="0.25">
      <c r="A8569" t="s">
        <v>7087</v>
      </c>
    </row>
    <row r="8570" spans="1:1" x14ac:dyDescent="0.25">
      <c r="A8570" t="s">
        <v>7088</v>
      </c>
    </row>
    <row r="8571" spans="1:1" x14ac:dyDescent="0.25">
      <c r="A8571" t="s">
        <v>7089</v>
      </c>
    </row>
    <row r="8572" spans="1:1" x14ac:dyDescent="0.25">
      <c r="A8572" t="s">
        <v>7090</v>
      </c>
    </row>
    <row r="8573" spans="1:1" x14ac:dyDescent="0.25">
      <c r="A8573" t="s">
        <v>7091</v>
      </c>
    </row>
    <row r="8574" spans="1:1" x14ac:dyDescent="0.25">
      <c r="A8574" t="s">
        <v>7092</v>
      </c>
    </row>
    <row r="8575" spans="1:1" x14ac:dyDescent="0.25">
      <c r="A8575" t="s">
        <v>1176</v>
      </c>
    </row>
    <row r="8577" spans="1:1" x14ac:dyDescent="0.25">
      <c r="A8577" t="s">
        <v>7093</v>
      </c>
    </row>
    <row r="8578" spans="1:1" x14ac:dyDescent="0.25">
      <c r="A8578" t="s">
        <v>7094</v>
      </c>
    </row>
    <row r="8579" spans="1:1" x14ac:dyDescent="0.25">
      <c r="A8579" t="s">
        <v>7095</v>
      </c>
    </row>
    <row r="8580" spans="1:1" x14ac:dyDescent="0.25">
      <c r="A8580" t="s">
        <v>7096</v>
      </c>
    </row>
    <row r="8581" spans="1:1" x14ac:dyDescent="0.25">
      <c r="A8581" t="s">
        <v>7097</v>
      </c>
    </row>
    <row r="8582" spans="1:1" x14ac:dyDescent="0.25">
      <c r="A8582" t="s">
        <v>7098</v>
      </c>
    </row>
    <row r="8583" spans="1:1" x14ac:dyDescent="0.25">
      <c r="A8583" t="s">
        <v>7099</v>
      </c>
    </row>
    <row r="8584" spans="1:1" x14ac:dyDescent="0.25">
      <c r="A8584" t="s">
        <v>7100</v>
      </c>
    </row>
    <row r="8585" spans="1:1" x14ac:dyDescent="0.25">
      <c r="A8585" t="s">
        <v>962</v>
      </c>
    </row>
    <row r="8586" spans="1:1" x14ac:dyDescent="0.25">
      <c r="A8586" t="s">
        <v>496</v>
      </c>
    </row>
    <row r="8587" spans="1:1" x14ac:dyDescent="0.25">
      <c r="A8587" t="s">
        <v>7101</v>
      </c>
    </row>
    <row r="8588" spans="1:1" x14ac:dyDescent="0.25">
      <c r="A8588" t="s">
        <v>7102</v>
      </c>
    </row>
    <row r="8589" spans="1:1" x14ac:dyDescent="0.25">
      <c r="A8589" t="s">
        <v>962</v>
      </c>
    </row>
    <row r="8590" spans="1:1" x14ac:dyDescent="0.25">
      <c r="A8590" t="s">
        <v>7102</v>
      </c>
    </row>
    <row r="8591" spans="1:1" x14ac:dyDescent="0.25">
      <c r="A8591" t="s">
        <v>962</v>
      </c>
    </row>
    <row r="8592" spans="1:1" x14ac:dyDescent="0.25">
      <c r="A8592" t="s">
        <v>252</v>
      </c>
    </row>
    <row r="8593" spans="1:1" x14ac:dyDescent="0.25">
      <c r="A8593" t="s">
        <v>7102</v>
      </c>
    </row>
    <row r="8594" spans="1:1" x14ac:dyDescent="0.25">
      <c r="A8594" t="s">
        <v>17</v>
      </c>
    </row>
    <row r="8595" spans="1:1" x14ac:dyDescent="0.25">
      <c r="A8595" t="s">
        <v>7103</v>
      </c>
    </row>
    <row r="8597" spans="1:1" x14ac:dyDescent="0.25">
      <c r="A8597" t="s">
        <v>122</v>
      </c>
    </row>
    <row r="8599" spans="1:1" x14ac:dyDescent="0.25">
      <c r="A8599" t="s">
        <v>7104</v>
      </c>
    </row>
    <row r="8600" spans="1:1" x14ac:dyDescent="0.25">
      <c r="A8600" t="s">
        <v>7105</v>
      </c>
    </row>
    <row r="8602" spans="1:1" x14ac:dyDescent="0.25">
      <c r="A8602" t="s">
        <v>7106</v>
      </c>
    </row>
    <row r="8603" spans="1:1" x14ac:dyDescent="0.25">
      <c r="A8603" t="s">
        <v>7107</v>
      </c>
    </row>
    <row r="8604" spans="1:1" x14ac:dyDescent="0.25">
      <c r="A8604" t="s">
        <v>7108</v>
      </c>
    </row>
    <row r="8605" spans="1:1" x14ac:dyDescent="0.25">
      <c r="A8605" t="s">
        <v>7109</v>
      </c>
    </row>
    <row r="8606" spans="1:1" x14ac:dyDescent="0.25">
      <c r="A8606" t="s">
        <v>7110</v>
      </c>
    </row>
    <row r="8607" spans="1:1" x14ac:dyDescent="0.25">
      <c r="A8607" t="s">
        <v>7111</v>
      </c>
    </row>
    <row r="8608" spans="1:1" x14ac:dyDescent="0.25">
      <c r="A8608" t="s">
        <v>7112</v>
      </c>
    </row>
    <row r="8609" spans="1:1" x14ac:dyDescent="0.25">
      <c r="A8609" t="s">
        <v>7113</v>
      </c>
    </row>
    <row r="8610" spans="1:1" x14ac:dyDescent="0.25">
      <c r="A8610" t="s">
        <v>7114</v>
      </c>
    </row>
    <row r="8611" spans="1:1" x14ac:dyDescent="0.25">
      <c r="A8611" t="s">
        <v>7115</v>
      </c>
    </row>
    <row r="8612" spans="1:1" x14ac:dyDescent="0.25">
      <c r="A8612" t="s">
        <v>7116</v>
      </c>
    </row>
    <row r="8613" spans="1:1" x14ac:dyDescent="0.25">
      <c r="A8613" t="s">
        <v>7117</v>
      </c>
    </row>
    <row r="8614" spans="1:1" x14ac:dyDescent="0.25">
      <c r="A8614" t="s">
        <v>7118</v>
      </c>
    </row>
    <row r="8615" spans="1:1" x14ac:dyDescent="0.25">
      <c r="A8615" t="s">
        <v>7119</v>
      </c>
    </row>
    <row r="8616" spans="1:1" x14ac:dyDescent="0.25">
      <c r="A8616" t="s">
        <v>7120</v>
      </c>
    </row>
    <row r="8617" spans="1:1" x14ac:dyDescent="0.25">
      <c r="A8617" t="s">
        <v>7121</v>
      </c>
    </row>
    <row r="8618" spans="1:1" x14ac:dyDescent="0.25">
      <c r="A8618" t="s">
        <v>7122</v>
      </c>
    </row>
    <row r="8619" spans="1:1" x14ac:dyDescent="0.25">
      <c r="A8619" t="s">
        <v>7123</v>
      </c>
    </row>
    <row r="8620" spans="1:1" x14ac:dyDescent="0.25">
      <c r="A8620" t="s">
        <v>7124</v>
      </c>
    </row>
    <row r="8621" spans="1:1" x14ac:dyDescent="0.25">
      <c r="A8621" t="s">
        <v>7125</v>
      </c>
    </row>
    <row r="8622" spans="1:1" x14ac:dyDescent="0.25">
      <c r="A8622" t="s">
        <v>7126</v>
      </c>
    </row>
    <row r="8623" spans="1:1" x14ac:dyDescent="0.25">
      <c r="A8623" t="s">
        <v>7127</v>
      </c>
    </row>
    <row r="8624" spans="1:1" x14ac:dyDescent="0.25">
      <c r="A8624" t="s">
        <v>7128</v>
      </c>
    </row>
    <row r="8625" spans="1:1" x14ac:dyDescent="0.25">
      <c r="A8625" t="s">
        <v>7129</v>
      </c>
    </row>
    <row r="8626" spans="1:1" x14ac:dyDescent="0.25">
      <c r="A8626" t="s">
        <v>7130</v>
      </c>
    </row>
    <row r="8627" spans="1:1" x14ac:dyDescent="0.25">
      <c r="A8627" t="s">
        <v>7131</v>
      </c>
    </row>
    <row r="8628" spans="1:1" x14ac:dyDescent="0.25">
      <c r="A8628" t="s">
        <v>7132</v>
      </c>
    </row>
    <row r="8629" spans="1:1" x14ac:dyDescent="0.25">
      <c r="A8629" t="s">
        <v>7133</v>
      </c>
    </row>
    <row r="8630" spans="1:1" x14ac:dyDescent="0.25">
      <c r="A8630" t="s">
        <v>7134</v>
      </c>
    </row>
    <row r="8631" spans="1:1" x14ac:dyDescent="0.25">
      <c r="A8631" t="s">
        <v>7135</v>
      </c>
    </row>
    <row r="8632" spans="1:1" x14ac:dyDescent="0.25">
      <c r="A8632" t="s">
        <v>7136</v>
      </c>
    </row>
    <row r="8633" spans="1:1" x14ac:dyDescent="0.25">
      <c r="A8633" t="s">
        <v>7137</v>
      </c>
    </row>
    <row r="8634" spans="1:1" x14ac:dyDescent="0.25">
      <c r="A8634" t="s">
        <v>7138</v>
      </c>
    </row>
    <row r="8635" spans="1:1" x14ac:dyDescent="0.25">
      <c r="A8635" t="s">
        <v>7139</v>
      </c>
    </row>
    <row r="8636" spans="1:1" x14ac:dyDescent="0.25">
      <c r="A8636" t="s">
        <v>7140</v>
      </c>
    </row>
    <row r="8637" spans="1:1" x14ac:dyDescent="0.25">
      <c r="A8637" t="s">
        <v>7141</v>
      </c>
    </row>
    <row r="8638" spans="1:1" x14ac:dyDescent="0.25">
      <c r="A8638" t="s">
        <v>7142</v>
      </c>
    </row>
    <row r="8639" spans="1:1" x14ac:dyDescent="0.25">
      <c r="A8639" t="s">
        <v>7143</v>
      </c>
    </row>
    <row r="8640" spans="1:1" x14ac:dyDescent="0.25">
      <c r="A8640" t="s">
        <v>7144</v>
      </c>
    </row>
    <row r="8641" spans="1:1" x14ac:dyDescent="0.25">
      <c r="A8641" t="s">
        <v>7145</v>
      </c>
    </row>
    <row r="8642" spans="1:1" x14ac:dyDescent="0.25">
      <c r="A8642" t="s">
        <v>7146</v>
      </c>
    </row>
    <row r="8643" spans="1:1" x14ac:dyDescent="0.25">
      <c r="A8643" t="s">
        <v>7147</v>
      </c>
    </row>
    <row r="8644" spans="1:1" x14ac:dyDescent="0.25">
      <c r="A8644" t="s">
        <v>7148</v>
      </c>
    </row>
    <row r="8645" spans="1:1" x14ac:dyDescent="0.25">
      <c r="A8645" t="s">
        <v>7149</v>
      </c>
    </row>
    <row r="8646" spans="1:1" x14ac:dyDescent="0.25">
      <c r="A8646" t="s">
        <v>7150</v>
      </c>
    </row>
    <row r="8647" spans="1:1" x14ac:dyDescent="0.25">
      <c r="A8647" t="s">
        <v>7151</v>
      </c>
    </row>
    <row r="8648" spans="1:1" x14ac:dyDescent="0.25">
      <c r="A8648" t="s">
        <v>7152</v>
      </c>
    </row>
    <row r="8649" spans="1:1" x14ac:dyDescent="0.25">
      <c r="A8649" t="s">
        <v>7153</v>
      </c>
    </row>
    <row r="8650" spans="1:1" x14ac:dyDescent="0.25">
      <c r="A8650" t="s">
        <v>7154</v>
      </c>
    </row>
    <row r="8651" spans="1:1" x14ac:dyDescent="0.25">
      <c r="A8651" t="s">
        <v>7155</v>
      </c>
    </row>
    <row r="8652" spans="1:1" x14ac:dyDescent="0.25">
      <c r="A8652" t="s">
        <v>17</v>
      </c>
    </row>
    <row r="8653" spans="1:1" x14ac:dyDescent="0.25">
      <c r="A8653" t="s">
        <v>7156</v>
      </c>
    </row>
    <row r="8655" spans="1:1" x14ac:dyDescent="0.25">
      <c r="A8655" t="s">
        <v>122</v>
      </c>
    </row>
    <row r="8657" spans="1:1" x14ac:dyDescent="0.25">
      <c r="A8657" t="s">
        <v>7157</v>
      </c>
    </row>
    <row r="8658" spans="1:1" x14ac:dyDescent="0.25">
      <c r="A8658" t="s">
        <v>7158</v>
      </c>
    </row>
    <row r="8661" spans="1:1" x14ac:dyDescent="0.25">
      <c r="A8661" t="s">
        <v>7159</v>
      </c>
    </row>
    <row r="8662" spans="1:1" x14ac:dyDescent="0.25">
      <c r="A8662" t="s">
        <v>7160</v>
      </c>
    </row>
    <row r="8663" spans="1:1" x14ac:dyDescent="0.25">
      <c r="A8663" t="s">
        <v>7161</v>
      </c>
    </row>
    <row r="8664" spans="1:1" x14ac:dyDescent="0.25">
      <c r="A8664" t="s">
        <v>7162</v>
      </c>
    </row>
    <row r="8665" spans="1:1" x14ac:dyDescent="0.25">
      <c r="A8665" t="s">
        <v>7163</v>
      </c>
    </row>
    <row r="8666" spans="1:1" x14ac:dyDescent="0.25">
      <c r="A8666" t="s">
        <v>7164</v>
      </c>
    </row>
    <row r="8667" spans="1:1" x14ac:dyDescent="0.25">
      <c r="A8667" t="s">
        <v>7165</v>
      </c>
    </row>
    <row r="8668" spans="1:1" x14ac:dyDescent="0.25">
      <c r="A8668" t="s">
        <v>7166</v>
      </c>
    </row>
    <row r="8669" spans="1:1" x14ac:dyDescent="0.25">
      <c r="A8669" t="s">
        <v>7167</v>
      </c>
    </row>
    <row r="8670" spans="1:1" x14ac:dyDescent="0.25">
      <c r="A8670" t="s">
        <v>7168</v>
      </c>
    </row>
    <row r="8671" spans="1:1" x14ac:dyDescent="0.25">
      <c r="A8671" t="s">
        <v>7169</v>
      </c>
    </row>
    <row r="8672" spans="1:1" x14ac:dyDescent="0.25">
      <c r="A8672" t="s">
        <v>7170</v>
      </c>
    </row>
    <row r="8673" spans="1:1" x14ac:dyDescent="0.25">
      <c r="A8673" t="s">
        <v>7171</v>
      </c>
    </row>
    <row r="8674" spans="1:1" x14ac:dyDescent="0.25">
      <c r="A8674" t="s">
        <v>7172</v>
      </c>
    </row>
    <row r="8675" spans="1:1" x14ac:dyDescent="0.25">
      <c r="A8675" t="s">
        <v>7173</v>
      </c>
    </row>
    <row r="8676" spans="1:1" x14ac:dyDescent="0.25">
      <c r="A8676" t="s">
        <v>7174</v>
      </c>
    </row>
    <row r="8677" spans="1:1" x14ac:dyDescent="0.25">
      <c r="A8677" t="s">
        <v>7175</v>
      </c>
    </row>
    <row r="8678" spans="1:1" x14ac:dyDescent="0.25">
      <c r="A8678" t="s">
        <v>7176</v>
      </c>
    </row>
    <row r="8679" spans="1:1" x14ac:dyDescent="0.25">
      <c r="A8679" t="s">
        <v>7177</v>
      </c>
    </row>
    <row r="8680" spans="1:1" x14ac:dyDescent="0.25">
      <c r="A8680" t="s">
        <v>7178</v>
      </c>
    </row>
    <row r="8681" spans="1:1" x14ac:dyDescent="0.25">
      <c r="A8681" t="s">
        <v>7179</v>
      </c>
    </row>
    <row r="8682" spans="1:1" x14ac:dyDescent="0.25">
      <c r="A8682" t="s">
        <v>7180</v>
      </c>
    </row>
    <row r="8683" spans="1:1" x14ac:dyDescent="0.25">
      <c r="A8683" t="s">
        <v>7181</v>
      </c>
    </row>
    <row r="8684" spans="1:1" x14ac:dyDescent="0.25">
      <c r="A8684" t="s">
        <v>7182</v>
      </c>
    </row>
    <row r="8685" spans="1:1" x14ac:dyDescent="0.25">
      <c r="A8685" t="s">
        <v>7183</v>
      </c>
    </row>
    <row r="8686" spans="1:1" x14ac:dyDescent="0.25">
      <c r="A8686" t="s">
        <v>7184</v>
      </c>
    </row>
    <row r="8687" spans="1:1" x14ac:dyDescent="0.25">
      <c r="A8687" t="s">
        <v>7185</v>
      </c>
    </row>
    <row r="8688" spans="1:1" x14ac:dyDescent="0.25">
      <c r="A8688" t="s">
        <v>7186</v>
      </c>
    </row>
    <row r="8689" spans="1:1" x14ac:dyDescent="0.25">
      <c r="A8689" t="s">
        <v>7187</v>
      </c>
    </row>
    <row r="8690" spans="1:1" x14ac:dyDescent="0.25">
      <c r="A8690" t="s">
        <v>7188</v>
      </c>
    </row>
    <row r="8691" spans="1:1" x14ac:dyDescent="0.25">
      <c r="A8691" t="s">
        <v>7189</v>
      </c>
    </row>
    <row r="8692" spans="1:1" x14ac:dyDescent="0.25">
      <c r="A8692" t="s">
        <v>7190</v>
      </c>
    </row>
    <row r="8693" spans="1:1" x14ac:dyDescent="0.25">
      <c r="A8693" t="s">
        <v>7191</v>
      </c>
    </row>
    <row r="8694" spans="1:1" x14ac:dyDescent="0.25">
      <c r="A8694" t="s">
        <v>7192</v>
      </c>
    </row>
    <row r="8695" spans="1:1" x14ac:dyDescent="0.25">
      <c r="A8695" t="s">
        <v>7193</v>
      </c>
    </row>
    <row r="8696" spans="1:1" x14ac:dyDescent="0.25">
      <c r="A8696" t="s">
        <v>7194</v>
      </c>
    </row>
    <row r="8697" spans="1:1" x14ac:dyDescent="0.25">
      <c r="A8697" t="s">
        <v>7195</v>
      </c>
    </row>
    <row r="8698" spans="1:1" x14ac:dyDescent="0.25">
      <c r="A8698" t="s">
        <v>7196</v>
      </c>
    </row>
    <row r="8699" spans="1:1" x14ac:dyDescent="0.25">
      <c r="A8699" t="s">
        <v>7197</v>
      </c>
    </row>
    <row r="8700" spans="1:1" x14ac:dyDescent="0.25">
      <c r="A8700" t="s">
        <v>7198</v>
      </c>
    </row>
    <row r="8701" spans="1:1" x14ac:dyDescent="0.25">
      <c r="A8701" t="s">
        <v>7199</v>
      </c>
    </row>
    <row r="8702" spans="1:1" x14ac:dyDescent="0.25">
      <c r="A8702" t="s">
        <v>7200</v>
      </c>
    </row>
    <row r="8703" spans="1:1" x14ac:dyDescent="0.25">
      <c r="A8703" t="s">
        <v>7201</v>
      </c>
    </row>
    <row r="8704" spans="1:1" x14ac:dyDescent="0.25">
      <c r="A8704" t="s">
        <v>7202</v>
      </c>
    </row>
    <row r="8705" spans="1:1" x14ac:dyDescent="0.25">
      <c r="A8705" t="s">
        <v>7203</v>
      </c>
    </row>
    <row r="8706" spans="1:1" x14ac:dyDescent="0.25">
      <c r="A8706" t="s">
        <v>7204</v>
      </c>
    </row>
    <row r="8707" spans="1:1" x14ac:dyDescent="0.25">
      <c r="A8707" t="s">
        <v>7205</v>
      </c>
    </row>
    <row r="8708" spans="1:1" x14ac:dyDescent="0.25">
      <c r="A8708" t="s">
        <v>7206</v>
      </c>
    </row>
    <row r="8709" spans="1:1" x14ac:dyDescent="0.25">
      <c r="A8709" t="s">
        <v>7207</v>
      </c>
    </row>
    <row r="8710" spans="1:1" x14ac:dyDescent="0.25">
      <c r="A8710" t="s">
        <v>7208</v>
      </c>
    </row>
    <row r="8711" spans="1:1" x14ac:dyDescent="0.25">
      <c r="A8711" t="s">
        <v>7209</v>
      </c>
    </row>
    <row r="8712" spans="1:1" x14ac:dyDescent="0.25">
      <c r="A8712" t="s">
        <v>7210</v>
      </c>
    </row>
    <row r="8713" spans="1:1" x14ac:dyDescent="0.25">
      <c r="A8713" t="s">
        <v>7211</v>
      </c>
    </row>
    <row r="8714" spans="1:1" x14ac:dyDescent="0.25">
      <c r="A8714" t="s">
        <v>7212</v>
      </c>
    </row>
    <row r="8715" spans="1:1" x14ac:dyDescent="0.25">
      <c r="A8715" t="s">
        <v>7213</v>
      </c>
    </row>
    <row r="8716" spans="1:1" x14ac:dyDescent="0.25">
      <c r="A8716" t="s">
        <v>7214</v>
      </c>
    </row>
    <row r="8717" spans="1:1" x14ac:dyDescent="0.25">
      <c r="A8717" t="s">
        <v>7215</v>
      </c>
    </row>
    <row r="8718" spans="1:1" x14ac:dyDescent="0.25">
      <c r="A8718" t="s">
        <v>7216</v>
      </c>
    </row>
    <row r="8719" spans="1:1" x14ac:dyDescent="0.25">
      <c r="A8719" t="s">
        <v>7217</v>
      </c>
    </row>
    <row r="8720" spans="1:1" x14ac:dyDescent="0.25">
      <c r="A8720" t="s">
        <v>7218</v>
      </c>
    </row>
    <row r="8721" spans="1:1" x14ac:dyDescent="0.25">
      <c r="A8721" t="s">
        <v>7219</v>
      </c>
    </row>
    <row r="8722" spans="1:1" x14ac:dyDescent="0.25">
      <c r="A8722" t="s">
        <v>7220</v>
      </c>
    </row>
    <row r="8724" spans="1:1" x14ac:dyDescent="0.25">
      <c r="A8724" t="s">
        <v>7221</v>
      </c>
    </row>
    <row r="8725" spans="1:1" x14ac:dyDescent="0.25">
      <c r="A8725" t="s">
        <v>17</v>
      </c>
    </row>
    <row r="8726" spans="1:1" x14ac:dyDescent="0.25">
      <c r="A8726" t="s">
        <v>7222</v>
      </c>
    </row>
    <row r="8728" spans="1:1" x14ac:dyDescent="0.25">
      <c r="A8728" t="s">
        <v>7223</v>
      </c>
    </row>
    <row r="8729" spans="1:1" x14ac:dyDescent="0.25">
      <c r="A8729" t="s">
        <v>532</v>
      </c>
    </row>
    <row r="8730" spans="1:1" x14ac:dyDescent="0.25">
      <c r="A8730" t="s">
        <v>926</v>
      </c>
    </row>
    <row r="8731" spans="1:1" x14ac:dyDescent="0.25">
      <c r="A8731" t="s">
        <v>124</v>
      </c>
    </row>
    <row r="8734" spans="1:1" x14ac:dyDescent="0.25">
      <c r="A8734" t="s">
        <v>7224</v>
      </c>
    </row>
    <row r="8735" spans="1:1" x14ac:dyDescent="0.25">
      <c r="A8735" t="s">
        <v>7225</v>
      </c>
    </row>
    <row r="8736" spans="1:1" x14ac:dyDescent="0.25">
      <c r="A8736" t="s">
        <v>7226</v>
      </c>
    </row>
    <row r="8737" spans="1:1" x14ac:dyDescent="0.25">
      <c r="A8737" t="s">
        <v>7227</v>
      </c>
    </row>
    <row r="8738" spans="1:1" x14ac:dyDescent="0.25">
      <c r="A8738" t="s">
        <v>7228</v>
      </c>
    </row>
    <row r="8739" spans="1:1" x14ac:dyDescent="0.25">
      <c r="A8739" t="s">
        <v>7229</v>
      </c>
    </row>
    <row r="8740" spans="1:1" x14ac:dyDescent="0.25">
      <c r="A8740" t="s">
        <v>7230</v>
      </c>
    </row>
    <row r="8741" spans="1:1" x14ac:dyDescent="0.25">
      <c r="A8741" t="s">
        <v>7231</v>
      </c>
    </row>
    <row r="8742" spans="1:1" x14ac:dyDescent="0.25">
      <c r="A8742" t="s">
        <v>7232</v>
      </c>
    </row>
    <row r="8743" spans="1:1" x14ac:dyDescent="0.25">
      <c r="A8743" t="s">
        <v>7233</v>
      </c>
    </row>
    <row r="8744" spans="1:1" x14ac:dyDescent="0.25">
      <c r="A8744" t="s">
        <v>7234</v>
      </c>
    </row>
    <row r="8745" spans="1:1" x14ac:dyDescent="0.25">
      <c r="A8745" t="s">
        <v>7235</v>
      </c>
    </row>
    <row r="8746" spans="1:1" x14ac:dyDescent="0.25">
      <c r="A8746" t="s">
        <v>7236</v>
      </c>
    </row>
    <row r="8747" spans="1:1" x14ac:dyDescent="0.25">
      <c r="A8747" t="s">
        <v>7237</v>
      </c>
    </row>
    <row r="8748" spans="1:1" x14ac:dyDescent="0.25">
      <c r="A8748" t="s">
        <v>7238</v>
      </c>
    </row>
    <row r="8749" spans="1:1" x14ac:dyDescent="0.25">
      <c r="A8749" t="s">
        <v>7239</v>
      </c>
    </row>
    <row r="8750" spans="1:1" x14ac:dyDescent="0.25">
      <c r="A8750" t="s">
        <v>7240</v>
      </c>
    </row>
    <row r="8751" spans="1:1" x14ac:dyDescent="0.25">
      <c r="A8751" t="s">
        <v>7241</v>
      </c>
    </row>
    <row r="8752" spans="1:1" x14ac:dyDescent="0.25">
      <c r="A8752" t="s">
        <v>7242</v>
      </c>
    </row>
    <row r="8753" spans="1:1" x14ac:dyDescent="0.25">
      <c r="A8753" t="s">
        <v>7243</v>
      </c>
    </row>
    <row r="8754" spans="1:1" x14ac:dyDescent="0.25">
      <c r="A8754" t="s">
        <v>7244</v>
      </c>
    </row>
    <row r="8755" spans="1:1" x14ac:dyDescent="0.25">
      <c r="A8755" t="s">
        <v>7245</v>
      </c>
    </row>
    <row r="8756" spans="1:1" x14ac:dyDescent="0.25">
      <c r="A8756" t="s">
        <v>7246</v>
      </c>
    </row>
    <row r="8757" spans="1:1" x14ac:dyDescent="0.25">
      <c r="A8757" t="s">
        <v>7247</v>
      </c>
    </row>
    <row r="8758" spans="1:1" x14ac:dyDescent="0.25">
      <c r="A8758" t="s">
        <v>7248</v>
      </c>
    </row>
    <row r="8759" spans="1:1" x14ac:dyDescent="0.25">
      <c r="A8759" t="s">
        <v>7249</v>
      </c>
    </row>
    <row r="8760" spans="1:1" x14ac:dyDescent="0.25">
      <c r="A8760" t="s">
        <v>7250</v>
      </c>
    </row>
    <row r="8761" spans="1:1" x14ac:dyDescent="0.25">
      <c r="A8761" t="s">
        <v>7251</v>
      </c>
    </row>
    <row r="8762" spans="1:1" x14ac:dyDescent="0.25">
      <c r="A8762" t="s">
        <v>7252</v>
      </c>
    </row>
    <row r="8763" spans="1:1" x14ac:dyDescent="0.25">
      <c r="A8763" t="s">
        <v>7253</v>
      </c>
    </row>
    <row r="8764" spans="1:1" x14ac:dyDescent="0.25">
      <c r="A8764" t="s">
        <v>7254</v>
      </c>
    </row>
    <row r="8765" spans="1:1" x14ac:dyDescent="0.25">
      <c r="A8765" t="s">
        <v>7255</v>
      </c>
    </row>
    <row r="8766" spans="1:1" x14ac:dyDescent="0.25">
      <c r="A8766" t="s">
        <v>7256</v>
      </c>
    </row>
    <row r="8767" spans="1:1" x14ac:dyDescent="0.25">
      <c r="A8767" t="s">
        <v>7257</v>
      </c>
    </row>
    <row r="8768" spans="1:1" x14ac:dyDescent="0.25">
      <c r="A8768" t="s">
        <v>7258</v>
      </c>
    </row>
    <row r="8769" spans="1:1" x14ac:dyDescent="0.25">
      <c r="A8769" t="s">
        <v>7259</v>
      </c>
    </row>
    <row r="8770" spans="1:1" x14ac:dyDescent="0.25">
      <c r="A8770" t="s">
        <v>7260</v>
      </c>
    </row>
    <row r="8771" spans="1:1" x14ac:dyDescent="0.25">
      <c r="A8771" t="s">
        <v>7261</v>
      </c>
    </row>
    <row r="8772" spans="1:1" x14ac:dyDescent="0.25">
      <c r="A8772" t="s">
        <v>7262</v>
      </c>
    </row>
    <row r="8773" spans="1:1" x14ac:dyDescent="0.25">
      <c r="A8773" t="s">
        <v>7263</v>
      </c>
    </row>
    <row r="8774" spans="1:1" x14ac:dyDescent="0.25">
      <c r="A8774" t="s">
        <v>7264</v>
      </c>
    </row>
    <row r="8775" spans="1:1" x14ac:dyDescent="0.25">
      <c r="A8775" t="s">
        <v>7265</v>
      </c>
    </row>
    <row r="8776" spans="1:1" x14ac:dyDescent="0.25">
      <c r="A8776" t="s">
        <v>7266</v>
      </c>
    </row>
    <row r="8777" spans="1:1" x14ac:dyDescent="0.25">
      <c r="A8777" t="s">
        <v>7267</v>
      </c>
    </row>
    <row r="8778" spans="1:1" x14ac:dyDescent="0.25">
      <c r="A8778" t="s">
        <v>7268</v>
      </c>
    </row>
    <row r="8779" spans="1:1" x14ac:dyDescent="0.25">
      <c r="A8779" t="s">
        <v>7269</v>
      </c>
    </row>
    <row r="8780" spans="1:1" x14ac:dyDescent="0.25">
      <c r="A8780" t="s">
        <v>7270</v>
      </c>
    </row>
    <row r="8781" spans="1:1" x14ac:dyDescent="0.25">
      <c r="A8781" t="s">
        <v>7271</v>
      </c>
    </row>
    <row r="8782" spans="1:1" x14ac:dyDescent="0.25">
      <c r="A8782" t="s">
        <v>7272</v>
      </c>
    </row>
    <row r="8783" spans="1:1" x14ac:dyDescent="0.25">
      <c r="A8783" t="s">
        <v>7273</v>
      </c>
    </row>
    <row r="8784" spans="1:1" x14ac:dyDescent="0.25">
      <c r="A8784" t="s">
        <v>7274</v>
      </c>
    </row>
    <row r="8785" spans="1:1" x14ac:dyDescent="0.25">
      <c r="A8785" t="s">
        <v>7275</v>
      </c>
    </row>
    <row r="8786" spans="1:1" x14ac:dyDescent="0.25">
      <c r="A8786" t="s">
        <v>7276</v>
      </c>
    </row>
    <row r="8787" spans="1:1" x14ac:dyDescent="0.25">
      <c r="A8787" t="s">
        <v>7277</v>
      </c>
    </row>
    <row r="8788" spans="1:1" x14ac:dyDescent="0.25">
      <c r="A8788" t="s">
        <v>7278</v>
      </c>
    </row>
    <row r="8789" spans="1:1" x14ac:dyDescent="0.25">
      <c r="A8789" t="s">
        <v>7279</v>
      </c>
    </row>
    <row r="8790" spans="1:1" x14ac:dyDescent="0.25">
      <c r="A8790" t="s">
        <v>7280</v>
      </c>
    </row>
    <row r="8791" spans="1:1" x14ac:dyDescent="0.25">
      <c r="A8791" t="s">
        <v>7281</v>
      </c>
    </row>
    <row r="8792" spans="1:1" x14ac:dyDescent="0.25">
      <c r="A8792" t="s">
        <v>7282</v>
      </c>
    </row>
    <row r="8793" spans="1:1" x14ac:dyDescent="0.25">
      <c r="A8793" t="s">
        <v>7283</v>
      </c>
    </row>
    <row r="8794" spans="1:1" x14ac:dyDescent="0.25">
      <c r="A8794" t="s">
        <v>7284</v>
      </c>
    </row>
    <row r="8795" spans="1:1" x14ac:dyDescent="0.25">
      <c r="A8795" t="s">
        <v>7285</v>
      </c>
    </row>
    <row r="8796" spans="1:1" x14ac:dyDescent="0.25">
      <c r="A8796" t="s">
        <v>7286</v>
      </c>
    </row>
    <row r="8797" spans="1:1" x14ac:dyDescent="0.25">
      <c r="A8797" t="s">
        <v>7287</v>
      </c>
    </row>
    <row r="8798" spans="1:1" x14ac:dyDescent="0.25">
      <c r="A8798" t="s">
        <v>7288</v>
      </c>
    </row>
    <row r="8799" spans="1:1" x14ac:dyDescent="0.25">
      <c r="A8799" t="s">
        <v>7289</v>
      </c>
    </row>
    <row r="8800" spans="1:1" x14ac:dyDescent="0.25">
      <c r="A8800" t="s">
        <v>7290</v>
      </c>
    </row>
    <row r="8801" spans="1:1" x14ac:dyDescent="0.25">
      <c r="A8801" t="s">
        <v>7291</v>
      </c>
    </row>
    <row r="8803" spans="1:1" x14ac:dyDescent="0.25">
      <c r="A8803" t="s">
        <v>1648</v>
      </c>
    </row>
    <row r="8805" spans="1:1" x14ac:dyDescent="0.25">
      <c r="A8805" t="s">
        <v>7292</v>
      </c>
    </row>
    <row r="8806" spans="1:1" x14ac:dyDescent="0.25">
      <c r="A8806" t="s">
        <v>7293</v>
      </c>
    </row>
    <row r="8807" spans="1:1" x14ac:dyDescent="0.25">
      <c r="A8807" t="s">
        <v>7294</v>
      </c>
    </row>
    <row r="8808" spans="1:1" x14ac:dyDescent="0.25">
      <c r="A8808" t="s">
        <v>7295</v>
      </c>
    </row>
    <row r="8809" spans="1:1" x14ac:dyDescent="0.25">
      <c r="A8809" t="s">
        <v>7296</v>
      </c>
    </row>
    <row r="8810" spans="1:1" x14ac:dyDescent="0.25">
      <c r="A8810" t="s">
        <v>7297</v>
      </c>
    </row>
    <row r="8811" spans="1:1" x14ac:dyDescent="0.25">
      <c r="A8811" t="s">
        <v>7298</v>
      </c>
    </row>
    <row r="8812" spans="1:1" x14ac:dyDescent="0.25">
      <c r="A8812" t="s">
        <v>7299</v>
      </c>
    </row>
    <row r="8813" spans="1:1" x14ac:dyDescent="0.25">
      <c r="A8813" t="s">
        <v>7300</v>
      </c>
    </row>
    <row r="8814" spans="1:1" x14ac:dyDescent="0.25">
      <c r="A8814" t="s">
        <v>7301</v>
      </c>
    </row>
    <row r="8815" spans="1:1" x14ac:dyDescent="0.25">
      <c r="A8815" t="s">
        <v>7302</v>
      </c>
    </row>
    <row r="8816" spans="1:1" x14ac:dyDescent="0.25">
      <c r="A8816" t="s">
        <v>7303</v>
      </c>
    </row>
    <row r="8817" spans="1:1" x14ac:dyDescent="0.25">
      <c r="A8817" t="s">
        <v>7302</v>
      </c>
    </row>
    <row r="8818" spans="1:1" x14ac:dyDescent="0.25">
      <c r="A8818" t="s">
        <v>17</v>
      </c>
    </row>
    <row r="8819" spans="1:1" x14ac:dyDescent="0.25">
      <c r="A8819" t="s">
        <v>7304</v>
      </c>
    </row>
    <row r="8821" spans="1:1" x14ac:dyDescent="0.25">
      <c r="A8821" t="s">
        <v>122</v>
      </c>
    </row>
    <row r="8823" spans="1:1" x14ac:dyDescent="0.25">
      <c r="A8823" t="s">
        <v>3955</v>
      </c>
    </row>
    <row r="8824" spans="1:1" x14ac:dyDescent="0.25">
      <c r="A8824" t="s">
        <v>7305</v>
      </c>
    </row>
    <row r="8825" spans="1:1" x14ac:dyDescent="0.25">
      <c r="A8825" t="s">
        <v>2223</v>
      </c>
    </row>
    <row r="8827" spans="1:1" x14ac:dyDescent="0.25">
      <c r="A8827" t="s">
        <v>7306</v>
      </c>
    </row>
    <row r="8828" spans="1:1" x14ac:dyDescent="0.25">
      <c r="A8828" t="s">
        <v>7307</v>
      </c>
    </row>
    <row r="8829" spans="1:1" x14ac:dyDescent="0.25">
      <c r="A8829" t="s">
        <v>7308</v>
      </c>
    </row>
    <row r="8830" spans="1:1" x14ac:dyDescent="0.25">
      <c r="A8830" t="s">
        <v>7309</v>
      </c>
    </row>
    <row r="8831" spans="1:1" x14ac:dyDescent="0.25">
      <c r="A8831" t="s">
        <v>7310</v>
      </c>
    </row>
    <row r="8832" spans="1:1" x14ac:dyDescent="0.25">
      <c r="A8832" t="s">
        <v>7311</v>
      </c>
    </row>
    <row r="8833" spans="1:1" x14ac:dyDescent="0.25">
      <c r="A8833" t="s">
        <v>7312</v>
      </c>
    </row>
    <row r="8834" spans="1:1" x14ac:dyDescent="0.25">
      <c r="A8834" t="s">
        <v>7313</v>
      </c>
    </row>
    <row r="8835" spans="1:1" x14ac:dyDescent="0.25">
      <c r="A8835" t="s">
        <v>7314</v>
      </c>
    </row>
    <row r="8836" spans="1:1" x14ac:dyDescent="0.25">
      <c r="A8836" t="s">
        <v>7315</v>
      </c>
    </row>
    <row r="8837" spans="1:1" x14ac:dyDescent="0.25">
      <c r="A8837" t="s">
        <v>7316</v>
      </c>
    </row>
    <row r="8838" spans="1:1" x14ac:dyDescent="0.25">
      <c r="A8838" t="s">
        <v>7317</v>
      </c>
    </row>
    <row r="8839" spans="1:1" x14ac:dyDescent="0.25">
      <c r="A8839" t="s">
        <v>7318</v>
      </c>
    </row>
    <row r="8840" spans="1:1" x14ac:dyDescent="0.25">
      <c r="A8840" t="s">
        <v>7319</v>
      </c>
    </row>
    <row r="8841" spans="1:1" x14ac:dyDescent="0.25">
      <c r="A8841" t="s">
        <v>7320</v>
      </c>
    </row>
    <row r="8842" spans="1:1" x14ac:dyDescent="0.25">
      <c r="A8842" t="s">
        <v>7321</v>
      </c>
    </row>
    <row r="8843" spans="1:1" x14ac:dyDescent="0.25">
      <c r="A8843" t="s">
        <v>7322</v>
      </c>
    </row>
    <row r="8844" spans="1:1" x14ac:dyDescent="0.25">
      <c r="A8844" t="s">
        <v>7323</v>
      </c>
    </row>
    <row r="8845" spans="1:1" x14ac:dyDescent="0.25">
      <c r="A8845" t="s">
        <v>7324</v>
      </c>
    </row>
    <row r="8846" spans="1:1" x14ac:dyDescent="0.25">
      <c r="A8846" t="s">
        <v>7325</v>
      </c>
    </row>
    <row r="8847" spans="1:1" x14ac:dyDescent="0.25">
      <c r="A8847" t="s">
        <v>7326</v>
      </c>
    </row>
    <row r="8848" spans="1:1" x14ac:dyDescent="0.25">
      <c r="A8848" t="s">
        <v>7327</v>
      </c>
    </row>
    <row r="8849" spans="1:1" x14ac:dyDescent="0.25">
      <c r="A8849" t="s">
        <v>7328</v>
      </c>
    </row>
    <row r="8850" spans="1:1" x14ac:dyDescent="0.25">
      <c r="A8850" t="s">
        <v>7329</v>
      </c>
    </row>
    <row r="8851" spans="1:1" x14ac:dyDescent="0.25">
      <c r="A8851" t="s">
        <v>7330</v>
      </c>
    </row>
    <row r="8852" spans="1:1" x14ac:dyDescent="0.25">
      <c r="A8852" t="s">
        <v>7331</v>
      </c>
    </row>
    <row r="8853" spans="1:1" x14ac:dyDescent="0.25">
      <c r="A8853" t="s">
        <v>7332</v>
      </c>
    </row>
    <row r="8854" spans="1:1" x14ac:dyDescent="0.25">
      <c r="A8854" t="s">
        <v>7333</v>
      </c>
    </row>
    <row r="8855" spans="1:1" x14ac:dyDescent="0.25">
      <c r="A8855" t="s">
        <v>7334</v>
      </c>
    </row>
    <row r="8856" spans="1:1" x14ac:dyDescent="0.25">
      <c r="A8856" t="s">
        <v>7335</v>
      </c>
    </row>
    <row r="8857" spans="1:1" x14ac:dyDescent="0.25">
      <c r="A8857" t="s">
        <v>7336</v>
      </c>
    </row>
    <row r="8858" spans="1:1" x14ac:dyDescent="0.25">
      <c r="A8858" t="s">
        <v>7337</v>
      </c>
    </row>
    <row r="8859" spans="1:1" x14ac:dyDescent="0.25">
      <c r="A8859" t="s">
        <v>7338</v>
      </c>
    </row>
    <row r="8860" spans="1:1" x14ac:dyDescent="0.25">
      <c r="A8860" t="s">
        <v>7339</v>
      </c>
    </row>
    <row r="8861" spans="1:1" x14ac:dyDescent="0.25">
      <c r="A8861" t="s">
        <v>7340</v>
      </c>
    </row>
    <row r="8862" spans="1:1" x14ac:dyDescent="0.25">
      <c r="A8862" t="s">
        <v>7341</v>
      </c>
    </row>
    <row r="8863" spans="1:1" x14ac:dyDescent="0.25">
      <c r="A8863" t="s">
        <v>7342</v>
      </c>
    </row>
    <row r="8864" spans="1:1" x14ac:dyDescent="0.25">
      <c r="A8864" t="s">
        <v>7343</v>
      </c>
    </row>
    <row r="8865" spans="1:1" x14ac:dyDescent="0.25">
      <c r="A8865" t="s">
        <v>7344</v>
      </c>
    </row>
    <row r="8866" spans="1:1" x14ac:dyDescent="0.25">
      <c r="A8866" t="s">
        <v>7345</v>
      </c>
    </row>
    <row r="8867" spans="1:1" x14ac:dyDescent="0.25">
      <c r="A8867" t="s">
        <v>7346</v>
      </c>
    </row>
    <row r="8868" spans="1:1" x14ac:dyDescent="0.25">
      <c r="A8868" t="s">
        <v>7347</v>
      </c>
    </row>
    <row r="8869" spans="1:1" x14ac:dyDescent="0.25">
      <c r="A8869" t="s">
        <v>7348</v>
      </c>
    </row>
    <row r="8870" spans="1:1" x14ac:dyDescent="0.25">
      <c r="A8870" t="s">
        <v>7349</v>
      </c>
    </row>
    <row r="8871" spans="1:1" x14ac:dyDescent="0.25">
      <c r="A8871" t="s">
        <v>7350</v>
      </c>
    </row>
    <row r="8872" spans="1:1" x14ac:dyDescent="0.25">
      <c r="A8872" t="s">
        <v>7351</v>
      </c>
    </row>
    <row r="8873" spans="1:1" x14ac:dyDescent="0.25">
      <c r="A8873" t="s">
        <v>7352</v>
      </c>
    </row>
    <row r="8874" spans="1:1" x14ac:dyDescent="0.25">
      <c r="A8874" t="s">
        <v>7353</v>
      </c>
    </row>
    <row r="8875" spans="1:1" x14ac:dyDescent="0.25">
      <c r="A8875" t="s">
        <v>7354</v>
      </c>
    </row>
    <row r="8876" spans="1:1" x14ac:dyDescent="0.25">
      <c r="A8876" t="s">
        <v>7355</v>
      </c>
    </row>
    <row r="8877" spans="1:1" x14ac:dyDescent="0.25">
      <c r="A8877" t="s">
        <v>7356</v>
      </c>
    </row>
    <row r="8878" spans="1:1" x14ac:dyDescent="0.25">
      <c r="A8878" t="s">
        <v>17</v>
      </c>
    </row>
    <row r="8879" spans="1:1" x14ac:dyDescent="0.25">
      <c r="A8879" t="s">
        <v>7357</v>
      </c>
    </row>
    <row r="8881" spans="1:1" x14ac:dyDescent="0.25">
      <c r="A8881" t="s">
        <v>7358</v>
      </c>
    </row>
    <row r="8883" spans="1:1" x14ac:dyDescent="0.25">
      <c r="A8883" t="s">
        <v>7359</v>
      </c>
    </row>
    <row r="8884" spans="1:1" x14ac:dyDescent="0.25">
      <c r="A8884" t="s">
        <v>697</v>
      </c>
    </row>
    <row r="8886" spans="1:1" x14ac:dyDescent="0.25">
      <c r="A8886" t="s">
        <v>7360</v>
      </c>
    </row>
    <row r="8887" spans="1:1" x14ac:dyDescent="0.25">
      <c r="A8887" t="s">
        <v>7361</v>
      </c>
    </row>
    <row r="8888" spans="1:1" x14ac:dyDescent="0.25">
      <c r="A8888" t="s">
        <v>7362</v>
      </c>
    </row>
    <row r="8889" spans="1:1" x14ac:dyDescent="0.25">
      <c r="A8889" t="s">
        <v>7363</v>
      </c>
    </row>
    <row r="8890" spans="1:1" x14ac:dyDescent="0.25">
      <c r="A8890" t="s">
        <v>7364</v>
      </c>
    </row>
    <row r="8892" spans="1:1" x14ac:dyDescent="0.25">
      <c r="A8892" t="s">
        <v>1379</v>
      </c>
    </row>
    <row r="8894" spans="1:1" x14ac:dyDescent="0.25">
      <c r="A8894" t="s">
        <v>7365</v>
      </c>
    </row>
    <row r="8895" spans="1:1" x14ac:dyDescent="0.25">
      <c r="A8895" t="s">
        <v>7366</v>
      </c>
    </row>
    <row r="8897" spans="1:1" x14ac:dyDescent="0.25">
      <c r="A8897" t="s">
        <v>3495</v>
      </c>
    </row>
    <row r="8898" spans="1:1" x14ac:dyDescent="0.25">
      <c r="A8898" t="s">
        <v>7367</v>
      </c>
    </row>
    <row r="8899" spans="1:1" x14ac:dyDescent="0.25">
      <c r="A8899" t="s">
        <v>7368</v>
      </c>
    </row>
    <row r="8900" spans="1:1" x14ac:dyDescent="0.25">
      <c r="A8900" t="s">
        <v>7369</v>
      </c>
    </row>
    <row r="8901" spans="1:1" x14ac:dyDescent="0.25">
      <c r="A8901" t="s">
        <v>7370</v>
      </c>
    </row>
    <row r="8902" spans="1:1" x14ac:dyDescent="0.25">
      <c r="A8902" t="s">
        <v>7371</v>
      </c>
    </row>
    <row r="8903" spans="1:1" x14ac:dyDescent="0.25">
      <c r="A8903" t="s">
        <v>7372</v>
      </c>
    </row>
    <row r="8904" spans="1:1" x14ac:dyDescent="0.25">
      <c r="A8904" t="s">
        <v>7373</v>
      </c>
    </row>
    <row r="8905" spans="1:1" x14ac:dyDescent="0.25">
      <c r="A8905" t="s">
        <v>7374</v>
      </c>
    </row>
    <row r="8906" spans="1:1" x14ac:dyDescent="0.25">
      <c r="A8906" t="s">
        <v>7375</v>
      </c>
    </row>
    <row r="8907" spans="1:1" x14ac:dyDescent="0.25">
      <c r="A8907" t="s">
        <v>7376</v>
      </c>
    </row>
    <row r="8908" spans="1:1" x14ac:dyDescent="0.25">
      <c r="A8908" t="s">
        <v>7377</v>
      </c>
    </row>
    <row r="8909" spans="1:1" x14ac:dyDescent="0.25">
      <c r="A8909" t="s">
        <v>7378</v>
      </c>
    </row>
    <row r="8910" spans="1:1" x14ac:dyDescent="0.25">
      <c r="A8910" t="s">
        <v>7379</v>
      </c>
    </row>
    <row r="8911" spans="1:1" x14ac:dyDescent="0.25">
      <c r="A8911" t="s">
        <v>7380</v>
      </c>
    </row>
    <row r="8912" spans="1:1" x14ac:dyDescent="0.25">
      <c r="A8912" t="s">
        <v>7381</v>
      </c>
    </row>
    <row r="8913" spans="1:1" x14ac:dyDescent="0.25">
      <c r="A8913" t="s">
        <v>7382</v>
      </c>
    </row>
    <row r="8914" spans="1:1" x14ac:dyDescent="0.25">
      <c r="A8914" t="s">
        <v>7383</v>
      </c>
    </row>
    <row r="8916" spans="1:1" x14ac:dyDescent="0.25">
      <c r="A8916" t="s">
        <v>1655</v>
      </c>
    </row>
    <row r="8918" spans="1:1" x14ac:dyDescent="0.25">
      <c r="A8918" t="s">
        <v>7384</v>
      </c>
    </row>
    <row r="8919" spans="1:1" x14ac:dyDescent="0.25">
      <c r="A8919" t="s">
        <v>7385</v>
      </c>
    </row>
    <row r="8920" spans="1:1" x14ac:dyDescent="0.25">
      <c r="A8920" t="s">
        <v>7386</v>
      </c>
    </row>
    <row r="8921" spans="1:1" x14ac:dyDescent="0.25">
      <c r="A8921" t="s">
        <v>7387</v>
      </c>
    </row>
    <row r="8922" spans="1:1" x14ac:dyDescent="0.25">
      <c r="A8922" t="s">
        <v>7388</v>
      </c>
    </row>
    <row r="8923" spans="1:1" x14ac:dyDescent="0.25">
      <c r="A8923" t="s">
        <v>7389</v>
      </c>
    </row>
    <row r="8924" spans="1:1" x14ac:dyDescent="0.25">
      <c r="A8924" t="s">
        <v>7390</v>
      </c>
    </row>
    <row r="8925" spans="1:1" x14ac:dyDescent="0.25">
      <c r="A8925" t="s">
        <v>7391</v>
      </c>
    </row>
    <row r="8926" spans="1:1" x14ac:dyDescent="0.25">
      <c r="A8926" t="s">
        <v>7392</v>
      </c>
    </row>
    <row r="8927" spans="1:1" x14ac:dyDescent="0.25">
      <c r="A8927" t="s">
        <v>7393</v>
      </c>
    </row>
    <row r="8928" spans="1:1" x14ac:dyDescent="0.25">
      <c r="A8928" t="s">
        <v>7394</v>
      </c>
    </row>
    <row r="8929" spans="1:1" x14ac:dyDescent="0.25">
      <c r="A8929" t="s">
        <v>7395</v>
      </c>
    </row>
    <row r="8930" spans="1:1" x14ac:dyDescent="0.25">
      <c r="A8930" t="s">
        <v>7396</v>
      </c>
    </row>
    <row r="8931" spans="1:1" x14ac:dyDescent="0.25">
      <c r="A8931" t="s">
        <v>7397</v>
      </c>
    </row>
    <row r="8932" spans="1:1" x14ac:dyDescent="0.25">
      <c r="A8932" t="s">
        <v>7398</v>
      </c>
    </row>
    <row r="8933" spans="1:1" x14ac:dyDescent="0.25">
      <c r="A8933" t="s">
        <v>7399</v>
      </c>
    </row>
    <row r="8934" spans="1:1" x14ac:dyDescent="0.25">
      <c r="A8934" t="s">
        <v>7400</v>
      </c>
    </row>
    <row r="8935" spans="1:1" x14ac:dyDescent="0.25">
      <c r="A8935" t="s">
        <v>7401</v>
      </c>
    </row>
    <row r="8936" spans="1:1" x14ac:dyDescent="0.25">
      <c r="A8936" t="s">
        <v>17</v>
      </c>
    </row>
    <row r="8937" spans="1:1" x14ac:dyDescent="0.25">
      <c r="A8937" t="s">
        <v>7402</v>
      </c>
    </row>
    <row r="8939" spans="1:1" x14ac:dyDescent="0.25">
      <c r="A8939" t="s">
        <v>122</v>
      </c>
    </row>
    <row r="8941" spans="1:1" x14ac:dyDescent="0.25">
      <c r="A8941" t="s">
        <v>7403</v>
      </c>
    </row>
    <row r="8942" spans="1:1" x14ac:dyDescent="0.25">
      <c r="A8942" t="s">
        <v>7404</v>
      </c>
    </row>
    <row r="8945" spans="1:1" x14ac:dyDescent="0.25">
      <c r="A8945" t="s">
        <v>7405</v>
      </c>
    </row>
    <row r="8946" spans="1:1" x14ac:dyDescent="0.25">
      <c r="A8946" t="s">
        <v>7406</v>
      </c>
    </row>
    <row r="8947" spans="1:1" x14ac:dyDescent="0.25">
      <c r="A8947" t="s">
        <v>7407</v>
      </c>
    </row>
    <row r="8948" spans="1:1" x14ac:dyDescent="0.25">
      <c r="A8948" t="s">
        <v>7408</v>
      </c>
    </row>
    <row r="8949" spans="1:1" x14ac:dyDescent="0.25">
      <c r="A8949" t="s">
        <v>7409</v>
      </c>
    </row>
    <row r="8950" spans="1:1" x14ac:dyDescent="0.25">
      <c r="A8950" t="s">
        <v>7410</v>
      </c>
    </row>
    <row r="8951" spans="1:1" x14ac:dyDescent="0.25">
      <c r="A8951" t="s">
        <v>7411</v>
      </c>
    </row>
    <row r="8952" spans="1:1" x14ac:dyDescent="0.25">
      <c r="A8952" t="s">
        <v>7412</v>
      </c>
    </row>
    <row r="8953" spans="1:1" x14ac:dyDescent="0.25">
      <c r="A8953" t="s">
        <v>7413</v>
      </c>
    </row>
    <row r="8954" spans="1:1" x14ac:dyDescent="0.25">
      <c r="A8954" t="s">
        <v>7414</v>
      </c>
    </row>
    <row r="8955" spans="1:1" x14ac:dyDescent="0.25">
      <c r="A8955" t="s">
        <v>7415</v>
      </c>
    </row>
    <row r="8956" spans="1:1" x14ac:dyDescent="0.25">
      <c r="A8956" t="s">
        <v>7416</v>
      </c>
    </row>
    <row r="8957" spans="1:1" x14ac:dyDescent="0.25">
      <c r="A8957" t="s">
        <v>7417</v>
      </c>
    </row>
    <row r="8958" spans="1:1" x14ac:dyDescent="0.25">
      <c r="A8958" t="s">
        <v>7418</v>
      </c>
    </row>
    <row r="8959" spans="1:1" x14ac:dyDescent="0.25">
      <c r="A8959" t="s">
        <v>7419</v>
      </c>
    </row>
    <row r="8960" spans="1:1" x14ac:dyDescent="0.25">
      <c r="A8960" t="s">
        <v>7420</v>
      </c>
    </row>
    <row r="8961" spans="1:1" x14ac:dyDescent="0.25">
      <c r="A8961" t="s">
        <v>7421</v>
      </c>
    </row>
    <row r="8962" spans="1:1" x14ac:dyDescent="0.25">
      <c r="A8962" t="s">
        <v>7422</v>
      </c>
    </row>
    <row r="8963" spans="1:1" x14ac:dyDescent="0.25">
      <c r="A8963" t="s">
        <v>7423</v>
      </c>
    </row>
    <row r="8964" spans="1:1" x14ac:dyDescent="0.25">
      <c r="A8964" t="s">
        <v>7424</v>
      </c>
    </row>
    <row r="8965" spans="1:1" x14ac:dyDescent="0.25">
      <c r="A8965" t="s">
        <v>7425</v>
      </c>
    </row>
    <row r="8966" spans="1:1" x14ac:dyDescent="0.25">
      <c r="A8966" t="s">
        <v>7426</v>
      </c>
    </row>
    <row r="8967" spans="1:1" x14ac:dyDescent="0.25">
      <c r="A8967" t="s">
        <v>7427</v>
      </c>
    </row>
    <row r="8968" spans="1:1" x14ac:dyDescent="0.25">
      <c r="A8968" t="s">
        <v>7428</v>
      </c>
    </row>
    <row r="8969" spans="1:1" x14ac:dyDescent="0.25">
      <c r="A8969" t="s">
        <v>7429</v>
      </c>
    </row>
    <row r="8970" spans="1:1" x14ac:dyDescent="0.25">
      <c r="A8970" t="s">
        <v>7430</v>
      </c>
    </row>
    <row r="8971" spans="1:1" x14ac:dyDescent="0.25">
      <c r="A8971" t="s">
        <v>7431</v>
      </c>
    </row>
    <row r="8972" spans="1:1" x14ac:dyDescent="0.25">
      <c r="A8972" t="s">
        <v>7432</v>
      </c>
    </row>
    <row r="8973" spans="1:1" x14ac:dyDescent="0.25">
      <c r="A8973" t="s">
        <v>7433</v>
      </c>
    </row>
    <row r="8974" spans="1:1" x14ac:dyDescent="0.25">
      <c r="A8974" t="s">
        <v>7434</v>
      </c>
    </row>
    <row r="8975" spans="1:1" x14ac:dyDescent="0.25">
      <c r="A8975" t="s">
        <v>7435</v>
      </c>
    </row>
    <row r="8976" spans="1:1" x14ac:dyDescent="0.25">
      <c r="A8976" t="s">
        <v>7436</v>
      </c>
    </row>
    <row r="8977" spans="1:1" x14ac:dyDescent="0.25">
      <c r="A8977" t="s">
        <v>7437</v>
      </c>
    </row>
    <row r="8978" spans="1:1" x14ac:dyDescent="0.25">
      <c r="A8978" t="s">
        <v>7438</v>
      </c>
    </row>
    <row r="8979" spans="1:1" x14ac:dyDescent="0.25">
      <c r="A8979" t="s">
        <v>7439</v>
      </c>
    </row>
    <row r="8980" spans="1:1" x14ac:dyDescent="0.25">
      <c r="A8980" t="s">
        <v>7440</v>
      </c>
    </row>
    <row r="8981" spans="1:1" x14ac:dyDescent="0.25">
      <c r="A8981" t="s">
        <v>7441</v>
      </c>
    </row>
    <row r="8982" spans="1:1" x14ac:dyDescent="0.25">
      <c r="A8982" t="s">
        <v>7442</v>
      </c>
    </row>
    <row r="8983" spans="1:1" x14ac:dyDescent="0.25">
      <c r="A8983" t="s">
        <v>7443</v>
      </c>
    </row>
    <row r="8984" spans="1:1" x14ac:dyDescent="0.25">
      <c r="A8984" t="s">
        <v>7444</v>
      </c>
    </row>
    <row r="8985" spans="1:1" x14ac:dyDescent="0.25">
      <c r="A8985" t="s">
        <v>7445</v>
      </c>
    </row>
    <row r="8986" spans="1:1" x14ac:dyDescent="0.25">
      <c r="A8986" t="s">
        <v>7446</v>
      </c>
    </row>
    <row r="8987" spans="1:1" x14ac:dyDescent="0.25">
      <c r="A8987" t="s">
        <v>7447</v>
      </c>
    </row>
    <row r="8988" spans="1:1" x14ac:dyDescent="0.25">
      <c r="A8988" t="s">
        <v>7448</v>
      </c>
    </row>
    <row r="8989" spans="1:1" x14ac:dyDescent="0.25">
      <c r="A8989" t="s">
        <v>7449</v>
      </c>
    </row>
    <row r="8990" spans="1:1" x14ac:dyDescent="0.25">
      <c r="A8990" t="s">
        <v>7450</v>
      </c>
    </row>
    <row r="8991" spans="1:1" x14ac:dyDescent="0.25">
      <c r="A8991" t="s">
        <v>7451</v>
      </c>
    </row>
    <row r="8992" spans="1:1" x14ac:dyDescent="0.25">
      <c r="A8992" t="s">
        <v>7452</v>
      </c>
    </row>
    <row r="8993" spans="1:1" x14ac:dyDescent="0.25">
      <c r="A8993" t="s">
        <v>7453</v>
      </c>
    </row>
    <row r="8994" spans="1:1" x14ac:dyDescent="0.25">
      <c r="A8994" t="s">
        <v>7454</v>
      </c>
    </row>
    <row r="8995" spans="1:1" x14ac:dyDescent="0.25">
      <c r="A8995" t="s">
        <v>7455</v>
      </c>
    </row>
    <row r="8996" spans="1:1" x14ac:dyDescent="0.25">
      <c r="A8996" t="s">
        <v>7456</v>
      </c>
    </row>
    <row r="8997" spans="1:1" x14ac:dyDescent="0.25">
      <c r="A8997" t="s">
        <v>7457</v>
      </c>
    </row>
    <row r="8998" spans="1:1" x14ac:dyDescent="0.25">
      <c r="A8998" t="s">
        <v>7458</v>
      </c>
    </row>
    <row r="8999" spans="1:1" x14ac:dyDescent="0.25">
      <c r="A8999" t="s">
        <v>7459</v>
      </c>
    </row>
    <row r="9000" spans="1:1" x14ac:dyDescent="0.25">
      <c r="A9000" t="s">
        <v>252</v>
      </c>
    </row>
    <row r="9001" spans="1:1" x14ac:dyDescent="0.25">
      <c r="A9001" t="s">
        <v>7460</v>
      </c>
    </row>
    <row r="9002" spans="1:1" x14ac:dyDescent="0.25">
      <c r="A9002" t="s">
        <v>962</v>
      </c>
    </row>
    <row r="9003" spans="1:1" x14ac:dyDescent="0.25">
      <c r="A9003" t="s">
        <v>7461</v>
      </c>
    </row>
    <row r="9004" spans="1:1" x14ac:dyDescent="0.25">
      <c r="A9004" t="s">
        <v>7462</v>
      </c>
    </row>
    <row r="9005" spans="1:1" x14ac:dyDescent="0.25">
      <c r="A9005" t="s">
        <v>7463</v>
      </c>
    </row>
    <row r="9006" spans="1:1" x14ac:dyDescent="0.25">
      <c r="A9006" t="s">
        <v>7464</v>
      </c>
    </row>
    <row r="9007" spans="1:1" x14ac:dyDescent="0.25">
      <c r="A9007" t="s">
        <v>7465</v>
      </c>
    </row>
    <row r="9008" spans="1:1" x14ac:dyDescent="0.25">
      <c r="A9008" t="s">
        <v>7466</v>
      </c>
    </row>
    <row r="9009" spans="1:1" x14ac:dyDescent="0.25">
      <c r="A9009" t="s">
        <v>7467</v>
      </c>
    </row>
    <row r="9010" spans="1:1" x14ac:dyDescent="0.25">
      <c r="A9010" t="s">
        <v>962</v>
      </c>
    </row>
    <row r="9011" spans="1:1" x14ac:dyDescent="0.25">
      <c r="A9011" t="s">
        <v>7468</v>
      </c>
    </row>
    <row r="9012" spans="1:1" x14ac:dyDescent="0.25">
      <c r="A9012" t="s">
        <v>7469</v>
      </c>
    </row>
    <row r="9013" spans="1:1" x14ac:dyDescent="0.25">
      <c r="A9013" t="s">
        <v>7470</v>
      </c>
    </row>
    <row r="9014" spans="1:1" x14ac:dyDescent="0.25">
      <c r="A9014" t="s">
        <v>7471</v>
      </c>
    </row>
    <row r="9015" spans="1:1" x14ac:dyDescent="0.25">
      <c r="A9015" t="s">
        <v>7472</v>
      </c>
    </row>
    <row r="9016" spans="1:1" x14ac:dyDescent="0.25">
      <c r="A9016" t="s">
        <v>7473</v>
      </c>
    </row>
    <row r="9017" spans="1:1" x14ac:dyDescent="0.25">
      <c r="A9017" t="s">
        <v>7474</v>
      </c>
    </row>
    <row r="9018" spans="1:1" x14ac:dyDescent="0.25">
      <c r="A9018" t="s">
        <v>7475</v>
      </c>
    </row>
    <row r="9019" spans="1:1" x14ac:dyDescent="0.25">
      <c r="A9019" t="s">
        <v>7476</v>
      </c>
    </row>
    <row r="9020" spans="1:1" x14ac:dyDescent="0.25">
      <c r="A9020" t="s">
        <v>7477</v>
      </c>
    </row>
    <row r="9021" spans="1:1" x14ac:dyDescent="0.25">
      <c r="A9021" t="s">
        <v>962</v>
      </c>
    </row>
    <row r="9022" spans="1:1" x14ac:dyDescent="0.25">
      <c r="A9022" t="s">
        <v>7478</v>
      </c>
    </row>
    <row r="9023" spans="1:1" x14ac:dyDescent="0.25">
      <c r="A9023" t="s">
        <v>962</v>
      </c>
    </row>
    <row r="9024" spans="1:1" x14ac:dyDescent="0.25">
      <c r="A9024" t="s">
        <v>17</v>
      </c>
    </row>
    <row r="9025" spans="1:1" x14ac:dyDescent="0.25">
      <c r="A9025" t="s">
        <v>7479</v>
      </c>
    </row>
    <row r="9027" spans="1:1" x14ac:dyDescent="0.25">
      <c r="A9027" t="s">
        <v>7480</v>
      </c>
    </row>
    <row r="9029" spans="1:1" x14ac:dyDescent="0.25">
      <c r="A9029" t="s">
        <v>3903</v>
      </c>
    </row>
    <row r="9030" spans="1:1" x14ac:dyDescent="0.25">
      <c r="A9030" t="s">
        <v>697</v>
      </c>
    </row>
    <row r="9032" spans="1:1" x14ac:dyDescent="0.25">
      <c r="A9032" t="s">
        <v>7481</v>
      </c>
    </row>
    <row r="9033" spans="1:1" x14ac:dyDescent="0.25">
      <c r="A9033" t="s">
        <v>7482</v>
      </c>
    </row>
    <row r="9034" spans="1:1" x14ac:dyDescent="0.25">
      <c r="A9034" t="s">
        <v>7483</v>
      </c>
    </row>
    <row r="9035" spans="1:1" x14ac:dyDescent="0.25">
      <c r="A9035" t="s">
        <v>7484</v>
      </c>
    </row>
    <row r="9036" spans="1:1" x14ac:dyDescent="0.25">
      <c r="A9036" t="s">
        <v>7485</v>
      </c>
    </row>
    <row r="9037" spans="1:1" x14ac:dyDescent="0.25">
      <c r="A9037" t="s">
        <v>7486</v>
      </c>
    </row>
    <row r="9038" spans="1:1" x14ac:dyDescent="0.25">
      <c r="A9038" t="s">
        <v>7487</v>
      </c>
    </row>
    <row r="9039" spans="1:1" x14ac:dyDescent="0.25">
      <c r="A9039" t="s">
        <v>7488</v>
      </c>
    </row>
    <row r="9040" spans="1:1" x14ac:dyDescent="0.25">
      <c r="A9040" t="s">
        <v>7489</v>
      </c>
    </row>
    <row r="9041" spans="1:1" x14ac:dyDescent="0.25">
      <c r="A9041" t="s">
        <v>7490</v>
      </c>
    </row>
    <row r="9042" spans="1:1" x14ac:dyDescent="0.25">
      <c r="A9042" t="s">
        <v>7491</v>
      </c>
    </row>
    <row r="9043" spans="1:1" x14ac:dyDescent="0.25">
      <c r="A9043" t="s">
        <v>7492</v>
      </c>
    </row>
    <row r="9044" spans="1:1" x14ac:dyDescent="0.25">
      <c r="A9044" t="s">
        <v>7493</v>
      </c>
    </row>
    <row r="9045" spans="1:1" x14ac:dyDescent="0.25">
      <c r="A9045" t="s">
        <v>7494</v>
      </c>
    </row>
    <row r="9046" spans="1:1" x14ac:dyDescent="0.25">
      <c r="A9046" t="s">
        <v>7495</v>
      </c>
    </row>
    <row r="9047" spans="1:1" x14ac:dyDescent="0.25">
      <c r="A9047" t="s">
        <v>7496</v>
      </c>
    </row>
    <row r="9048" spans="1:1" x14ac:dyDescent="0.25">
      <c r="A9048" t="s">
        <v>7497</v>
      </c>
    </row>
    <row r="9049" spans="1:1" x14ac:dyDescent="0.25">
      <c r="A9049" t="s">
        <v>7498</v>
      </c>
    </row>
    <row r="9050" spans="1:1" x14ac:dyDescent="0.25">
      <c r="A9050" t="s">
        <v>7499</v>
      </c>
    </row>
    <row r="9051" spans="1:1" x14ac:dyDescent="0.25">
      <c r="A9051" t="s">
        <v>7500</v>
      </c>
    </row>
    <row r="9052" spans="1:1" x14ac:dyDescent="0.25">
      <c r="A9052" t="s">
        <v>7501</v>
      </c>
    </row>
    <row r="9053" spans="1:1" x14ac:dyDescent="0.25">
      <c r="A9053" t="s">
        <v>7502</v>
      </c>
    </row>
    <row r="9054" spans="1:1" x14ac:dyDescent="0.25">
      <c r="A9054" t="s">
        <v>7503</v>
      </c>
    </row>
    <row r="9055" spans="1:1" x14ac:dyDescent="0.25">
      <c r="A9055" t="s">
        <v>7504</v>
      </c>
    </row>
    <row r="9056" spans="1:1" x14ac:dyDescent="0.25">
      <c r="A9056" t="s">
        <v>7505</v>
      </c>
    </row>
    <row r="9057" spans="1:1" x14ac:dyDescent="0.25">
      <c r="A9057" t="s">
        <v>7506</v>
      </c>
    </row>
    <row r="9058" spans="1:1" x14ac:dyDescent="0.25">
      <c r="A9058" t="s">
        <v>7507</v>
      </c>
    </row>
    <row r="9059" spans="1:1" x14ac:dyDescent="0.25">
      <c r="A9059" t="s">
        <v>7508</v>
      </c>
    </row>
    <row r="9060" spans="1:1" x14ac:dyDescent="0.25">
      <c r="A9060" t="s">
        <v>7509</v>
      </c>
    </row>
    <row r="9061" spans="1:1" x14ac:dyDescent="0.25">
      <c r="A9061" t="s">
        <v>7510</v>
      </c>
    </row>
    <row r="9062" spans="1:1" x14ac:dyDescent="0.25">
      <c r="A9062" t="s">
        <v>7511</v>
      </c>
    </row>
    <row r="9063" spans="1:1" x14ac:dyDescent="0.25">
      <c r="A9063" t="s">
        <v>7512</v>
      </c>
    </row>
    <row r="9064" spans="1:1" x14ac:dyDescent="0.25">
      <c r="A9064" t="s">
        <v>7513</v>
      </c>
    </row>
    <row r="9065" spans="1:1" x14ac:dyDescent="0.25">
      <c r="A9065" t="s">
        <v>7514</v>
      </c>
    </row>
    <row r="9066" spans="1:1" x14ac:dyDescent="0.25">
      <c r="A9066" t="s">
        <v>7515</v>
      </c>
    </row>
    <row r="9067" spans="1:1" x14ac:dyDescent="0.25">
      <c r="A9067" t="s">
        <v>7516</v>
      </c>
    </row>
    <row r="9068" spans="1:1" x14ac:dyDescent="0.25">
      <c r="A9068" t="s">
        <v>7517</v>
      </c>
    </row>
    <row r="9069" spans="1:1" x14ac:dyDescent="0.25">
      <c r="A9069" t="s">
        <v>7518</v>
      </c>
    </row>
    <row r="9070" spans="1:1" x14ac:dyDescent="0.25">
      <c r="A9070" t="s">
        <v>7519</v>
      </c>
    </row>
    <row r="9071" spans="1:1" x14ac:dyDescent="0.25">
      <c r="A9071" t="s">
        <v>7520</v>
      </c>
    </row>
    <row r="9072" spans="1:1" x14ac:dyDescent="0.25">
      <c r="A9072" t="s">
        <v>7521</v>
      </c>
    </row>
    <row r="9073" spans="1:1" x14ac:dyDescent="0.25">
      <c r="A9073" t="s">
        <v>7522</v>
      </c>
    </row>
    <row r="9074" spans="1:1" x14ac:dyDescent="0.25">
      <c r="A9074" t="s">
        <v>7523</v>
      </c>
    </row>
    <row r="9075" spans="1:1" x14ac:dyDescent="0.25">
      <c r="A9075" t="s">
        <v>7524</v>
      </c>
    </row>
    <row r="9076" spans="1:1" x14ac:dyDescent="0.25">
      <c r="A9076" t="s">
        <v>7525</v>
      </c>
    </row>
    <row r="9077" spans="1:1" x14ac:dyDescent="0.25">
      <c r="A9077" t="s">
        <v>7526</v>
      </c>
    </row>
    <row r="9078" spans="1:1" x14ac:dyDescent="0.25">
      <c r="A9078" t="s">
        <v>7527</v>
      </c>
    </row>
    <row r="9079" spans="1:1" x14ac:dyDescent="0.25">
      <c r="A9079" t="s">
        <v>7528</v>
      </c>
    </row>
    <row r="9080" spans="1:1" x14ac:dyDescent="0.25">
      <c r="A9080" t="s">
        <v>7529</v>
      </c>
    </row>
    <row r="9081" spans="1:1" x14ac:dyDescent="0.25">
      <c r="A9081" t="s">
        <v>7530</v>
      </c>
    </row>
    <row r="9082" spans="1:1" x14ac:dyDescent="0.25">
      <c r="A9082" t="s">
        <v>7531</v>
      </c>
    </row>
    <row r="9083" spans="1:1" x14ac:dyDescent="0.25">
      <c r="A9083" t="s">
        <v>7532</v>
      </c>
    </row>
    <row r="9084" spans="1:1" x14ac:dyDescent="0.25">
      <c r="A9084" t="s">
        <v>7533</v>
      </c>
    </row>
    <row r="9085" spans="1:1" x14ac:dyDescent="0.25">
      <c r="A9085" t="s">
        <v>7534</v>
      </c>
    </row>
    <row r="9086" spans="1:1" x14ac:dyDescent="0.25">
      <c r="A9086" t="s">
        <v>17</v>
      </c>
    </row>
    <row r="9087" spans="1:1" x14ac:dyDescent="0.25">
      <c r="A9087" t="s">
        <v>7535</v>
      </c>
    </row>
    <row r="9089" spans="1:1" x14ac:dyDescent="0.25">
      <c r="A9089" t="s">
        <v>7536</v>
      </c>
    </row>
    <row r="9092" spans="1:1" x14ac:dyDescent="0.25">
      <c r="A9092" t="s">
        <v>123</v>
      </c>
    </row>
    <row r="9093" spans="1:1" x14ac:dyDescent="0.25">
      <c r="A9093" t="s">
        <v>124</v>
      </c>
    </row>
    <row r="9096" spans="1:1" x14ac:dyDescent="0.25">
      <c r="A9096" t="s">
        <v>7537</v>
      </c>
    </row>
    <row r="9097" spans="1:1" x14ac:dyDescent="0.25">
      <c r="A9097" t="s">
        <v>7538</v>
      </c>
    </row>
    <row r="9098" spans="1:1" x14ac:dyDescent="0.25">
      <c r="A9098" t="s">
        <v>7539</v>
      </c>
    </row>
    <row r="9099" spans="1:1" x14ac:dyDescent="0.25">
      <c r="A9099" t="s">
        <v>7540</v>
      </c>
    </row>
    <row r="9100" spans="1:1" x14ac:dyDescent="0.25">
      <c r="A9100" t="s">
        <v>7541</v>
      </c>
    </row>
    <row r="9101" spans="1:1" x14ac:dyDescent="0.25">
      <c r="A9101" t="s">
        <v>7542</v>
      </c>
    </row>
    <row r="9102" spans="1:1" x14ac:dyDescent="0.25">
      <c r="A9102" t="s">
        <v>7543</v>
      </c>
    </row>
    <row r="9103" spans="1:1" x14ac:dyDescent="0.25">
      <c r="A9103" t="s">
        <v>7544</v>
      </c>
    </row>
    <row r="9104" spans="1:1" x14ac:dyDescent="0.25">
      <c r="A9104" t="s">
        <v>7545</v>
      </c>
    </row>
    <row r="9105" spans="1:1" x14ac:dyDescent="0.25">
      <c r="A9105" t="s">
        <v>7546</v>
      </c>
    </row>
    <row r="9106" spans="1:1" x14ac:dyDescent="0.25">
      <c r="A9106" t="s">
        <v>7547</v>
      </c>
    </row>
    <row r="9107" spans="1:1" x14ac:dyDescent="0.25">
      <c r="A9107" t="s">
        <v>7548</v>
      </c>
    </row>
    <row r="9108" spans="1:1" x14ac:dyDescent="0.25">
      <c r="A9108" t="s">
        <v>7549</v>
      </c>
    </row>
    <row r="9109" spans="1:1" x14ac:dyDescent="0.25">
      <c r="A9109" t="s">
        <v>7550</v>
      </c>
    </row>
    <row r="9110" spans="1:1" x14ac:dyDescent="0.25">
      <c r="A9110" t="s">
        <v>7551</v>
      </c>
    </row>
    <row r="9111" spans="1:1" x14ac:dyDescent="0.25">
      <c r="A9111" t="s">
        <v>7552</v>
      </c>
    </row>
    <row r="9112" spans="1:1" x14ac:dyDescent="0.25">
      <c r="A9112" t="s">
        <v>7553</v>
      </c>
    </row>
    <row r="9113" spans="1:1" x14ac:dyDescent="0.25">
      <c r="A9113" t="s">
        <v>7554</v>
      </c>
    </row>
    <row r="9114" spans="1:1" x14ac:dyDescent="0.25">
      <c r="A9114" t="s">
        <v>7555</v>
      </c>
    </row>
    <row r="9115" spans="1:1" x14ac:dyDescent="0.25">
      <c r="A9115" t="s">
        <v>7556</v>
      </c>
    </row>
    <row r="9116" spans="1:1" x14ac:dyDescent="0.25">
      <c r="A9116" t="s">
        <v>7557</v>
      </c>
    </row>
    <row r="9117" spans="1:1" x14ac:dyDescent="0.25">
      <c r="A9117" t="s">
        <v>7558</v>
      </c>
    </row>
    <row r="9118" spans="1:1" x14ac:dyDescent="0.25">
      <c r="A9118" t="s">
        <v>7559</v>
      </c>
    </row>
    <row r="9119" spans="1:1" x14ac:dyDescent="0.25">
      <c r="A9119" t="s">
        <v>7560</v>
      </c>
    </row>
    <row r="9120" spans="1:1" x14ac:dyDescent="0.25">
      <c r="A9120" t="s">
        <v>7561</v>
      </c>
    </row>
    <row r="9121" spans="1:1" x14ac:dyDescent="0.25">
      <c r="A9121" t="s">
        <v>7562</v>
      </c>
    </row>
    <row r="9122" spans="1:1" x14ac:dyDescent="0.25">
      <c r="A9122" t="s">
        <v>7563</v>
      </c>
    </row>
    <row r="9123" spans="1:1" x14ac:dyDescent="0.25">
      <c r="A9123" t="s">
        <v>7564</v>
      </c>
    </row>
    <row r="9124" spans="1:1" x14ac:dyDescent="0.25">
      <c r="A9124" t="s">
        <v>7565</v>
      </c>
    </row>
    <row r="9125" spans="1:1" x14ac:dyDescent="0.25">
      <c r="A9125" t="s">
        <v>7566</v>
      </c>
    </row>
    <row r="9126" spans="1:1" x14ac:dyDescent="0.25">
      <c r="A9126" t="s">
        <v>7567</v>
      </c>
    </row>
    <row r="9127" spans="1:1" x14ac:dyDescent="0.25">
      <c r="A9127" t="s">
        <v>7568</v>
      </c>
    </row>
    <row r="9128" spans="1:1" x14ac:dyDescent="0.25">
      <c r="A9128" t="s">
        <v>7569</v>
      </c>
    </row>
    <row r="9129" spans="1:1" x14ac:dyDescent="0.25">
      <c r="A9129" t="s">
        <v>7570</v>
      </c>
    </row>
    <row r="9130" spans="1:1" x14ac:dyDescent="0.25">
      <c r="A9130" t="s">
        <v>7571</v>
      </c>
    </row>
    <row r="9131" spans="1:1" x14ac:dyDescent="0.25">
      <c r="A9131" t="s">
        <v>7572</v>
      </c>
    </row>
    <row r="9132" spans="1:1" x14ac:dyDescent="0.25">
      <c r="A9132" t="s">
        <v>7573</v>
      </c>
    </row>
    <row r="9133" spans="1:1" x14ac:dyDescent="0.25">
      <c r="A9133" t="s">
        <v>7574</v>
      </c>
    </row>
    <row r="9134" spans="1:1" x14ac:dyDescent="0.25">
      <c r="A9134" t="s">
        <v>7575</v>
      </c>
    </row>
    <row r="9135" spans="1:1" x14ac:dyDescent="0.25">
      <c r="A9135" t="s">
        <v>7576</v>
      </c>
    </row>
    <row r="9136" spans="1:1" x14ac:dyDescent="0.25">
      <c r="A9136" t="s">
        <v>7577</v>
      </c>
    </row>
    <row r="9137" spans="1:1" x14ac:dyDescent="0.25">
      <c r="A9137" t="s">
        <v>7578</v>
      </c>
    </row>
    <row r="9138" spans="1:1" x14ac:dyDescent="0.25">
      <c r="A9138" t="s">
        <v>7579</v>
      </c>
    </row>
    <row r="9139" spans="1:1" x14ac:dyDescent="0.25">
      <c r="A9139" t="s">
        <v>7580</v>
      </c>
    </row>
    <row r="9140" spans="1:1" x14ac:dyDescent="0.25">
      <c r="A9140" t="s">
        <v>7581</v>
      </c>
    </row>
    <row r="9143" spans="1:1" x14ac:dyDescent="0.25">
      <c r="A9143" t="s">
        <v>1484</v>
      </c>
    </row>
    <row r="9145" spans="1:1" x14ac:dyDescent="0.25">
      <c r="A9145" t="s">
        <v>7582</v>
      </c>
    </row>
    <row r="9146" spans="1:1" x14ac:dyDescent="0.25">
      <c r="A9146" t="s">
        <v>7583</v>
      </c>
    </row>
    <row r="9147" spans="1:1" x14ac:dyDescent="0.25">
      <c r="A9147" t="s">
        <v>7584</v>
      </c>
    </row>
    <row r="9148" spans="1:1" x14ac:dyDescent="0.25">
      <c r="A9148" t="s">
        <v>7585</v>
      </c>
    </row>
    <row r="9149" spans="1:1" x14ac:dyDescent="0.25">
      <c r="A9149" t="s">
        <v>17</v>
      </c>
    </row>
    <row r="9150" spans="1:1" x14ac:dyDescent="0.25">
      <c r="A9150" t="s">
        <v>7586</v>
      </c>
    </row>
    <row r="9153" spans="1:1" x14ac:dyDescent="0.25">
      <c r="A9153" t="s">
        <v>5318</v>
      </c>
    </row>
    <row r="9155" spans="1:1" x14ac:dyDescent="0.25">
      <c r="A9155" t="s">
        <v>7587</v>
      </c>
    </row>
    <row r="9156" spans="1:1" x14ac:dyDescent="0.25">
      <c r="A9156" t="s">
        <v>7588</v>
      </c>
    </row>
    <row r="9159" spans="1:1" x14ac:dyDescent="0.25">
      <c r="A9159" t="s">
        <v>7589</v>
      </c>
    </row>
    <row r="9160" spans="1:1" x14ac:dyDescent="0.25">
      <c r="A9160" t="s">
        <v>7590</v>
      </c>
    </row>
    <row r="9161" spans="1:1" x14ac:dyDescent="0.25">
      <c r="A9161" t="s">
        <v>7591</v>
      </c>
    </row>
    <row r="9162" spans="1:1" x14ac:dyDescent="0.25">
      <c r="A9162" t="s">
        <v>17</v>
      </c>
    </row>
    <row r="9163" spans="1:1" x14ac:dyDescent="0.25">
      <c r="A9163">
        <v>141</v>
      </c>
    </row>
    <row r="9166" spans="1:1" x14ac:dyDescent="0.25">
      <c r="A9166" t="s">
        <v>7592</v>
      </c>
    </row>
    <row r="9178" spans="1:1" x14ac:dyDescent="0.25">
      <c r="A9178" t="s">
        <v>5758</v>
      </c>
    </row>
    <row r="9182" spans="1:1" x14ac:dyDescent="0.25">
      <c r="A9182" t="s">
        <v>1487</v>
      </c>
    </row>
    <row r="9184" spans="1:1" x14ac:dyDescent="0.25">
      <c r="A9184" t="s">
        <v>7593</v>
      </c>
    </row>
    <row r="9185" spans="1:1" x14ac:dyDescent="0.25">
      <c r="A9185" t="s">
        <v>7594</v>
      </c>
    </row>
    <row r="9188" spans="1:1" x14ac:dyDescent="0.25">
      <c r="A9188" t="s">
        <v>125</v>
      </c>
    </row>
    <row r="9190" spans="1:1" x14ac:dyDescent="0.25">
      <c r="A9190" t="s">
        <v>1514</v>
      </c>
    </row>
    <row r="9191" spans="1:1" x14ac:dyDescent="0.25">
      <c r="A9191" t="s">
        <v>7595</v>
      </c>
    </row>
    <row r="9192" spans="1:1" x14ac:dyDescent="0.25">
      <c r="A9192" t="s">
        <v>7596</v>
      </c>
    </row>
    <row r="9193" spans="1:1" x14ac:dyDescent="0.25">
      <c r="A9193" t="s">
        <v>7597</v>
      </c>
    </row>
    <row r="9194" spans="1:1" x14ac:dyDescent="0.25">
      <c r="A9194" t="s">
        <v>7598</v>
      </c>
    </row>
    <row r="9195" spans="1:1" x14ac:dyDescent="0.25">
      <c r="A9195" t="s">
        <v>162</v>
      </c>
    </row>
    <row r="9197" spans="1:1" x14ac:dyDescent="0.25">
      <c r="A9197" t="s">
        <v>1514</v>
      </c>
    </row>
    <row r="9198" spans="1:1" x14ac:dyDescent="0.25">
      <c r="A9198" t="s">
        <v>7599</v>
      </c>
    </row>
    <row r="9199" spans="1:1" x14ac:dyDescent="0.25">
      <c r="A9199" t="s">
        <v>7600</v>
      </c>
    </row>
    <row r="9200" spans="1:1" x14ac:dyDescent="0.25">
      <c r="A9200" t="s">
        <v>7601</v>
      </c>
    </row>
    <row r="9201" spans="1:1" x14ac:dyDescent="0.25">
      <c r="A9201" t="s">
        <v>7602</v>
      </c>
    </row>
    <row r="9202" spans="1:1" x14ac:dyDescent="0.25">
      <c r="A9202" t="s">
        <v>7603</v>
      </c>
    </row>
    <row r="9203" spans="1:1" x14ac:dyDescent="0.25">
      <c r="A9203" t="s">
        <v>7604</v>
      </c>
    </row>
    <row r="9204" spans="1:1" x14ac:dyDescent="0.25">
      <c r="A9204" t="s">
        <v>7605</v>
      </c>
    </row>
    <row r="9205" spans="1:1" x14ac:dyDescent="0.25">
      <c r="A9205" t="s">
        <v>7606</v>
      </c>
    </row>
    <row r="9206" spans="1:1" x14ac:dyDescent="0.25">
      <c r="A9206" t="s">
        <v>7607</v>
      </c>
    </row>
    <row r="9207" spans="1:1" x14ac:dyDescent="0.25">
      <c r="A9207" t="s">
        <v>7608</v>
      </c>
    </row>
    <row r="9208" spans="1:1" x14ac:dyDescent="0.25">
      <c r="A9208" t="s">
        <v>7609</v>
      </c>
    </row>
    <row r="9209" spans="1:1" x14ac:dyDescent="0.25">
      <c r="A9209" t="s">
        <v>7610</v>
      </c>
    </row>
    <row r="9210" spans="1:1" x14ac:dyDescent="0.25">
      <c r="A9210" t="s">
        <v>7611</v>
      </c>
    </row>
    <row r="9211" spans="1:1" x14ac:dyDescent="0.25">
      <c r="A9211" t="s">
        <v>7612</v>
      </c>
    </row>
    <row r="9212" spans="1:1" x14ac:dyDescent="0.25">
      <c r="A9212" t="s">
        <v>7613</v>
      </c>
    </row>
    <row r="9213" spans="1:1" x14ac:dyDescent="0.25">
      <c r="A9213" t="s">
        <v>7614</v>
      </c>
    </row>
    <row r="9214" spans="1:1" x14ac:dyDescent="0.25">
      <c r="A9214" t="s">
        <v>7615</v>
      </c>
    </row>
    <row r="9215" spans="1:1" x14ac:dyDescent="0.25">
      <c r="A9215" t="s">
        <v>7616</v>
      </c>
    </row>
    <row r="9216" spans="1:1" x14ac:dyDescent="0.25">
      <c r="A9216" t="s">
        <v>7617</v>
      </c>
    </row>
    <row r="9217" spans="1:1" x14ac:dyDescent="0.25">
      <c r="A9217" t="s">
        <v>7618</v>
      </c>
    </row>
    <row r="9218" spans="1:1" x14ac:dyDescent="0.25">
      <c r="A9218" t="s">
        <v>7619</v>
      </c>
    </row>
    <row r="9219" spans="1:1" x14ac:dyDescent="0.25">
      <c r="A9219" t="s">
        <v>7620</v>
      </c>
    </row>
    <row r="9220" spans="1:1" x14ac:dyDescent="0.25">
      <c r="A9220" t="s">
        <v>7621</v>
      </c>
    </row>
    <row r="9221" spans="1:1" x14ac:dyDescent="0.25">
      <c r="A9221" t="s">
        <v>7622</v>
      </c>
    </row>
    <row r="9222" spans="1:1" x14ac:dyDescent="0.25">
      <c r="A9222" t="s">
        <v>1514</v>
      </c>
    </row>
    <row r="9223" spans="1:1" x14ac:dyDescent="0.25">
      <c r="A9223" t="s">
        <v>7623</v>
      </c>
    </row>
    <row r="9224" spans="1:1" x14ac:dyDescent="0.25">
      <c r="A9224" t="s">
        <v>1514</v>
      </c>
    </row>
    <row r="9225" spans="1:1" x14ac:dyDescent="0.25">
      <c r="A9225" t="s">
        <v>7624</v>
      </c>
    </row>
    <row r="9226" spans="1:1" x14ac:dyDescent="0.25">
      <c r="A9226" t="s">
        <v>7625</v>
      </c>
    </row>
    <row r="9227" spans="1:1" x14ac:dyDescent="0.25">
      <c r="A9227" t="s">
        <v>7626</v>
      </c>
    </row>
    <row r="9228" spans="1:1" x14ac:dyDescent="0.25">
      <c r="A9228" t="s">
        <v>7627</v>
      </c>
    </row>
    <row r="9229" spans="1:1" x14ac:dyDescent="0.25">
      <c r="A9229" t="s">
        <v>5360</v>
      </c>
    </row>
    <row r="9230" spans="1:1" x14ac:dyDescent="0.25">
      <c r="A9230" t="s">
        <v>7628</v>
      </c>
    </row>
    <row r="9231" spans="1:1" x14ac:dyDescent="0.25">
      <c r="A9231" t="s">
        <v>7629</v>
      </c>
    </row>
    <row r="9232" spans="1:1" x14ac:dyDescent="0.25">
      <c r="A9232" t="s">
        <v>7630</v>
      </c>
    </row>
    <row r="9233" spans="1:1" x14ac:dyDescent="0.25">
      <c r="A9233" t="s">
        <v>7631</v>
      </c>
    </row>
    <row r="9234" spans="1:1" x14ac:dyDescent="0.25">
      <c r="A9234" t="s">
        <v>17</v>
      </c>
    </row>
    <row r="9235" spans="1:1" x14ac:dyDescent="0.25">
      <c r="A9235" t="s">
        <v>7632</v>
      </c>
    </row>
    <row r="9237" spans="1:1" x14ac:dyDescent="0.25">
      <c r="A9237" t="s">
        <v>1487</v>
      </c>
    </row>
    <row r="9239" spans="1:1" x14ac:dyDescent="0.25">
      <c r="A9239" t="s">
        <v>7633</v>
      </c>
    </row>
    <row r="9240" spans="1:1" x14ac:dyDescent="0.25">
      <c r="A9240" t="s">
        <v>7634</v>
      </c>
    </row>
    <row r="9242" spans="1:1" x14ac:dyDescent="0.25">
      <c r="A9242" t="s">
        <v>1514</v>
      </c>
    </row>
    <row r="9243" spans="1:1" x14ac:dyDescent="0.25">
      <c r="A9243" t="s">
        <v>7635</v>
      </c>
    </row>
    <row r="9244" spans="1:1" x14ac:dyDescent="0.25">
      <c r="A9244" t="s">
        <v>7636</v>
      </c>
    </row>
    <row r="9245" spans="1:1" x14ac:dyDescent="0.25">
      <c r="A9245" t="s">
        <v>7637</v>
      </c>
    </row>
    <row r="9246" spans="1:1" x14ac:dyDescent="0.25">
      <c r="A9246" t="s">
        <v>7638</v>
      </c>
    </row>
    <row r="9247" spans="1:1" x14ac:dyDescent="0.25">
      <c r="A9247" t="s">
        <v>7639</v>
      </c>
    </row>
    <row r="9248" spans="1:1" x14ac:dyDescent="0.25">
      <c r="A9248" t="s">
        <v>7640</v>
      </c>
    </row>
    <row r="9249" spans="1:1" x14ac:dyDescent="0.25">
      <c r="A9249" t="s">
        <v>7641</v>
      </c>
    </row>
    <row r="9250" spans="1:1" x14ac:dyDescent="0.25">
      <c r="A9250" t="s">
        <v>7642</v>
      </c>
    </row>
    <row r="9251" spans="1:1" x14ac:dyDescent="0.25">
      <c r="A9251" t="s">
        <v>7643</v>
      </c>
    </row>
    <row r="9252" spans="1:1" x14ac:dyDescent="0.25">
      <c r="A9252" t="s">
        <v>7644</v>
      </c>
    </row>
    <row r="9253" spans="1:1" x14ac:dyDescent="0.25">
      <c r="A9253" t="s">
        <v>7645</v>
      </c>
    </row>
    <row r="9254" spans="1:1" x14ac:dyDescent="0.25">
      <c r="A9254" t="s">
        <v>7646</v>
      </c>
    </row>
    <row r="9255" spans="1:1" x14ac:dyDescent="0.25">
      <c r="A9255" t="s">
        <v>7647</v>
      </c>
    </row>
    <row r="9256" spans="1:1" x14ac:dyDescent="0.25">
      <c r="A9256" t="s">
        <v>7648</v>
      </c>
    </row>
    <row r="9257" spans="1:1" x14ac:dyDescent="0.25">
      <c r="A9257" t="s">
        <v>7649</v>
      </c>
    </row>
    <row r="9258" spans="1:1" x14ac:dyDescent="0.25">
      <c r="A9258" t="s">
        <v>7650</v>
      </c>
    </row>
    <row r="9260" spans="1:1" x14ac:dyDescent="0.25">
      <c r="A9260" t="s">
        <v>7651</v>
      </c>
    </row>
    <row r="9261" spans="1:1" x14ac:dyDescent="0.25">
      <c r="A9261" t="s">
        <v>7652</v>
      </c>
    </row>
    <row r="9262" spans="1:1" x14ac:dyDescent="0.25">
      <c r="A9262" t="s">
        <v>7653</v>
      </c>
    </row>
    <row r="9263" spans="1:1" x14ac:dyDescent="0.25">
      <c r="A9263" t="s">
        <v>7654</v>
      </c>
    </row>
    <row r="9264" spans="1:1" x14ac:dyDescent="0.25">
      <c r="A9264" t="s">
        <v>1514</v>
      </c>
    </row>
    <row r="9265" spans="1:1" x14ac:dyDescent="0.25">
      <c r="A9265" t="s">
        <v>7655</v>
      </c>
    </row>
    <row r="9266" spans="1:1" x14ac:dyDescent="0.25">
      <c r="A9266" t="s">
        <v>1514</v>
      </c>
    </row>
    <row r="9267" spans="1:1" x14ac:dyDescent="0.25">
      <c r="A9267" t="s">
        <v>7656</v>
      </c>
    </row>
    <row r="9268" spans="1:1" x14ac:dyDescent="0.25">
      <c r="A9268" t="s">
        <v>962</v>
      </c>
    </row>
    <row r="9269" spans="1:1" x14ac:dyDescent="0.25">
      <c r="A9269" t="s">
        <v>7657</v>
      </c>
    </row>
    <row r="9270" spans="1:1" x14ac:dyDescent="0.25">
      <c r="A9270" t="s">
        <v>7658</v>
      </c>
    </row>
    <row r="9271" spans="1:1" x14ac:dyDescent="0.25">
      <c r="A9271" t="s">
        <v>7659</v>
      </c>
    </row>
    <row r="9272" spans="1:1" x14ac:dyDescent="0.25">
      <c r="A9272" t="s">
        <v>7660</v>
      </c>
    </row>
    <row r="9273" spans="1:1" x14ac:dyDescent="0.25">
      <c r="A9273" t="s">
        <v>7661</v>
      </c>
    </row>
    <row r="9274" spans="1:1" x14ac:dyDescent="0.25">
      <c r="A9274" t="s">
        <v>7662</v>
      </c>
    </row>
    <row r="9275" spans="1:1" x14ac:dyDescent="0.25">
      <c r="A9275" t="s">
        <v>7663</v>
      </c>
    </row>
    <row r="9276" spans="1:1" x14ac:dyDescent="0.25">
      <c r="A9276" t="s">
        <v>7664</v>
      </c>
    </row>
    <row r="9277" spans="1:1" x14ac:dyDescent="0.25">
      <c r="A9277" t="s">
        <v>7665</v>
      </c>
    </row>
    <row r="9278" spans="1:1" x14ac:dyDescent="0.25">
      <c r="A9278" t="s">
        <v>7666</v>
      </c>
    </row>
    <row r="9279" spans="1:1" x14ac:dyDescent="0.25">
      <c r="A9279" t="s">
        <v>7667</v>
      </c>
    </row>
    <row r="9280" spans="1:1" x14ac:dyDescent="0.25">
      <c r="A9280" t="s">
        <v>7668</v>
      </c>
    </row>
    <row r="9281" spans="1:1" x14ac:dyDescent="0.25">
      <c r="A9281" t="s">
        <v>7669</v>
      </c>
    </row>
    <row r="9282" spans="1:1" x14ac:dyDescent="0.25">
      <c r="A9282" t="s">
        <v>7670</v>
      </c>
    </row>
    <row r="9283" spans="1:1" x14ac:dyDescent="0.25">
      <c r="A9283" t="s">
        <v>7671</v>
      </c>
    </row>
    <row r="9284" spans="1:1" x14ac:dyDescent="0.25">
      <c r="A9284" t="s">
        <v>7672</v>
      </c>
    </row>
    <row r="9285" spans="1:1" x14ac:dyDescent="0.25">
      <c r="A9285" t="s">
        <v>7673</v>
      </c>
    </row>
    <row r="9286" spans="1:1" x14ac:dyDescent="0.25">
      <c r="A9286" t="s">
        <v>7674</v>
      </c>
    </row>
    <row r="9287" spans="1:1" x14ac:dyDescent="0.25">
      <c r="A9287" t="s">
        <v>7675</v>
      </c>
    </row>
    <row r="9288" spans="1:1" x14ac:dyDescent="0.25">
      <c r="A9288" t="s">
        <v>7676</v>
      </c>
    </row>
    <row r="9289" spans="1:1" x14ac:dyDescent="0.25">
      <c r="A9289" t="s">
        <v>7677</v>
      </c>
    </row>
    <row r="9290" spans="1:1" x14ac:dyDescent="0.25">
      <c r="A9290" t="s">
        <v>7678</v>
      </c>
    </row>
    <row r="9291" spans="1:1" x14ac:dyDescent="0.25">
      <c r="A9291" t="s">
        <v>7679</v>
      </c>
    </row>
    <row r="9292" spans="1:1" x14ac:dyDescent="0.25">
      <c r="A9292" t="s">
        <v>7680</v>
      </c>
    </row>
    <row r="9293" spans="1:1" x14ac:dyDescent="0.25">
      <c r="A9293" t="s">
        <v>7681</v>
      </c>
    </row>
    <row r="9294" spans="1:1" x14ac:dyDescent="0.25">
      <c r="A9294" t="s">
        <v>7682</v>
      </c>
    </row>
    <row r="9295" spans="1:1" x14ac:dyDescent="0.25">
      <c r="A9295" t="s">
        <v>7683</v>
      </c>
    </row>
    <row r="9296" spans="1:1" x14ac:dyDescent="0.25">
      <c r="A9296" t="s">
        <v>1514</v>
      </c>
    </row>
    <row r="9297" spans="1:1" x14ac:dyDescent="0.25">
      <c r="A9297" t="s">
        <v>7684</v>
      </c>
    </row>
    <row r="9298" spans="1:1" x14ac:dyDescent="0.25">
      <c r="A9298" t="s">
        <v>1514</v>
      </c>
    </row>
    <row r="9299" spans="1:1" x14ac:dyDescent="0.25">
      <c r="A9299" t="s">
        <v>7685</v>
      </c>
    </row>
    <row r="9300" spans="1:1" x14ac:dyDescent="0.25">
      <c r="A9300" t="s">
        <v>1514</v>
      </c>
    </row>
    <row r="9302" spans="1:1" x14ac:dyDescent="0.25">
      <c r="A9302" t="s">
        <v>7686</v>
      </c>
    </row>
    <row r="9303" spans="1:1" x14ac:dyDescent="0.25">
      <c r="A9303" t="s">
        <v>1514</v>
      </c>
    </row>
    <row r="9304" spans="1:1" x14ac:dyDescent="0.25">
      <c r="A9304" t="s">
        <v>17</v>
      </c>
    </row>
    <row r="9305" spans="1:1" x14ac:dyDescent="0.25">
      <c r="A9305" t="s">
        <v>7687</v>
      </c>
    </row>
    <row r="9307" spans="1:1" x14ac:dyDescent="0.25">
      <c r="A9307" t="s">
        <v>1487</v>
      </c>
    </row>
    <row r="9309" spans="1:1" x14ac:dyDescent="0.25">
      <c r="A9309" t="s">
        <v>7688</v>
      </c>
    </row>
    <row r="9310" spans="1:1" x14ac:dyDescent="0.25">
      <c r="A9310" t="s">
        <v>7689</v>
      </c>
    </row>
    <row r="9313" spans="1:1" x14ac:dyDescent="0.25">
      <c r="A9313" t="s">
        <v>7690</v>
      </c>
    </row>
    <row r="9315" spans="1:1" x14ac:dyDescent="0.25">
      <c r="A9315" t="s">
        <v>7691</v>
      </c>
    </row>
    <row r="9316" spans="1:1" x14ac:dyDescent="0.25">
      <c r="A9316" t="s">
        <v>7692</v>
      </c>
    </row>
    <row r="9317" spans="1:1" x14ac:dyDescent="0.25">
      <c r="A9317" t="s">
        <v>7693</v>
      </c>
    </row>
    <row r="9318" spans="1:1" x14ac:dyDescent="0.25">
      <c r="A9318" t="s">
        <v>7694</v>
      </c>
    </row>
    <row r="9320" spans="1:1" x14ac:dyDescent="0.25">
      <c r="A9320" t="s">
        <v>1583</v>
      </c>
    </row>
    <row r="9322" spans="1:1" x14ac:dyDescent="0.25">
      <c r="A9322" t="s">
        <v>7695</v>
      </c>
    </row>
    <row r="9323" spans="1:1" x14ac:dyDescent="0.25">
      <c r="A9323" t="s">
        <v>7696</v>
      </c>
    </row>
    <row r="9324" spans="1:1" x14ac:dyDescent="0.25">
      <c r="A9324" t="s">
        <v>7697</v>
      </c>
    </row>
    <row r="9325" spans="1:1" x14ac:dyDescent="0.25">
      <c r="A9325" t="s">
        <v>1514</v>
      </c>
    </row>
    <row r="9327" spans="1:1" x14ac:dyDescent="0.25">
      <c r="A9327" t="s">
        <v>816</v>
      </c>
    </row>
    <row r="9329" spans="1:1" x14ac:dyDescent="0.25">
      <c r="A9329" t="s">
        <v>7698</v>
      </c>
    </row>
    <row r="9330" spans="1:1" x14ac:dyDescent="0.25">
      <c r="A9330" t="s">
        <v>7699</v>
      </c>
    </row>
    <row r="9331" spans="1:1" x14ac:dyDescent="0.25">
      <c r="A9331" t="s">
        <v>7700</v>
      </c>
    </row>
    <row r="9332" spans="1:1" x14ac:dyDescent="0.25">
      <c r="A9332" t="s">
        <v>7701</v>
      </c>
    </row>
    <row r="9333" spans="1:1" x14ac:dyDescent="0.25">
      <c r="A9333" t="s">
        <v>7702</v>
      </c>
    </row>
    <row r="9334" spans="1:1" x14ac:dyDescent="0.25">
      <c r="A9334" t="s">
        <v>7703</v>
      </c>
    </row>
    <row r="9335" spans="1:1" x14ac:dyDescent="0.25">
      <c r="A9335" t="s">
        <v>1514</v>
      </c>
    </row>
    <row r="9336" spans="1:1" x14ac:dyDescent="0.25">
      <c r="A9336" t="s">
        <v>7704</v>
      </c>
    </row>
    <row r="9337" spans="1:1" x14ac:dyDescent="0.25">
      <c r="A9337" t="s">
        <v>7705</v>
      </c>
    </row>
    <row r="9338" spans="1:1" x14ac:dyDescent="0.25">
      <c r="A9338" t="s">
        <v>7706</v>
      </c>
    </row>
    <row r="9339" spans="1:1" x14ac:dyDescent="0.25">
      <c r="A9339" t="s">
        <v>7707</v>
      </c>
    </row>
    <row r="9341" spans="1:1" x14ac:dyDescent="0.25">
      <c r="A9341" t="s">
        <v>7708</v>
      </c>
    </row>
    <row r="9343" spans="1:1" x14ac:dyDescent="0.25">
      <c r="A9343" t="s">
        <v>7709</v>
      </c>
    </row>
    <row r="9344" spans="1:1" x14ac:dyDescent="0.25">
      <c r="A9344" t="s">
        <v>7710</v>
      </c>
    </row>
    <row r="9345" spans="1:1" x14ac:dyDescent="0.25">
      <c r="A9345" t="s">
        <v>7711</v>
      </c>
    </row>
    <row r="9346" spans="1:1" x14ac:dyDescent="0.25">
      <c r="A9346" t="s">
        <v>7712</v>
      </c>
    </row>
    <row r="9347" spans="1:1" x14ac:dyDescent="0.25">
      <c r="A9347" t="s">
        <v>7713</v>
      </c>
    </row>
    <row r="9348" spans="1:1" x14ac:dyDescent="0.25">
      <c r="A9348" t="s">
        <v>7714</v>
      </c>
    </row>
    <row r="9350" spans="1:1" x14ac:dyDescent="0.25">
      <c r="A9350" t="s">
        <v>971</v>
      </c>
    </row>
    <row r="9352" spans="1:1" x14ac:dyDescent="0.25">
      <c r="A9352" t="s">
        <v>7715</v>
      </c>
    </row>
    <row r="9353" spans="1:1" x14ac:dyDescent="0.25">
      <c r="A9353" t="s">
        <v>7716</v>
      </c>
    </row>
    <row r="9354" spans="1:1" x14ac:dyDescent="0.25">
      <c r="A9354" t="s">
        <v>7717</v>
      </c>
    </row>
    <row r="9355" spans="1:1" x14ac:dyDescent="0.25">
      <c r="A9355" t="s">
        <v>1514</v>
      </c>
    </row>
    <row r="9357" spans="1:1" x14ac:dyDescent="0.25">
      <c r="A9357" t="s">
        <v>1623</v>
      </c>
    </row>
    <row r="9359" spans="1:1" x14ac:dyDescent="0.25">
      <c r="A9359" t="s">
        <v>7718</v>
      </c>
    </row>
    <row r="9360" spans="1:1" x14ac:dyDescent="0.25">
      <c r="A9360" t="s">
        <v>7719</v>
      </c>
    </row>
    <row r="9361" spans="1:1" x14ac:dyDescent="0.25">
      <c r="A9361" t="s">
        <v>7720</v>
      </c>
    </row>
    <row r="9362" spans="1:1" x14ac:dyDescent="0.25">
      <c r="A9362" t="s">
        <v>7721</v>
      </c>
    </row>
    <row r="9363" spans="1:1" x14ac:dyDescent="0.25">
      <c r="A9363" t="s">
        <v>7722</v>
      </c>
    </row>
    <row r="9364" spans="1:1" x14ac:dyDescent="0.25">
      <c r="A9364" t="s">
        <v>1514</v>
      </c>
    </row>
    <row r="9365" spans="1:1" x14ac:dyDescent="0.25">
      <c r="A9365" t="s">
        <v>7723</v>
      </c>
    </row>
    <row r="9366" spans="1:1" x14ac:dyDescent="0.25">
      <c r="A9366" t="s">
        <v>1514</v>
      </c>
    </row>
    <row r="9367" spans="1:1" x14ac:dyDescent="0.25">
      <c r="A9367" t="s">
        <v>7724</v>
      </c>
    </row>
    <row r="9368" spans="1:1" x14ac:dyDescent="0.25">
      <c r="A9368" t="s">
        <v>7725</v>
      </c>
    </row>
    <row r="9370" spans="1:1" x14ac:dyDescent="0.25">
      <c r="A9370" t="s">
        <v>1099</v>
      </c>
    </row>
    <row r="9372" spans="1:1" x14ac:dyDescent="0.25">
      <c r="A9372" t="s">
        <v>7726</v>
      </c>
    </row>
    <row r="9373" spans="1:1" x14ac:dyDescent="0.25">
      <c r="A9373" t="s">
        <v>7727</v>
      </c>
    </row>
    <row r="9374" spans="1:1" x14ac:dyDescent="0.25">
      <c r="A9374" t="s">
        <v>7728</v>
      </c>
    </row>
    <row r="9375" spans="1:1" x14ac:dyDescent="0.25">
      <c r="A9375" t="s">
        <v>7729</v>
      </c>
    </row>
    <row r="9376" spans="1:1" x14ac:dyDescent="0.25">
      <c r="A9376" t="s">
        <v>7730</v>
      </c>
    </row>
    <row r="9377" spans="1:1" x14ac:dyDescent="0.25">
      <c r="A9377" t="s">
        <v>1514</v>
      </c>
    </row>
    <row r="9378" spans="1:1" x14ac:dyDescent="0.25">
      <c r="A9378" t="s">
        <v>7731</v>
      </c>
    </row>
    <row r="9379" spans="1:1" x14ac:dyDescent="0.25">
      <c r="A9379" t="s">
        <v>7732</v>
      </c>
    </row>
    <row r="9380" spans="1:1" x14ac:dyDescent="0.25">
      <c r="A9380" t="s">
        <v>7733</v>
      </c>
    </row>
    <row r="9382" spans="1:1" x14ac:dyDescent="0.25">
      <c r="A9382" t="s">
        <v>1647</v>
      </c>
    </row>
    <row r="9383" spans="1:1" x14ac:dyDescent="0.25">
      <c r="A9383" t="s">
        <v>1176</v>
      </c>
    </row>
    <row r="9385" spans="1:1" x14ac:dyDescent="0.25">
      <c r="A9385" t="s">
        <v>7734</v>
      </c>
    </row>
    <row r="9386" spans="1:1" x14ac:dyDescent="0.25">
      <c r="A9386" t="s">
        <v>7735</v>
      </c>
    </row>
    <row r="9387" spans="1:1" x14ac:dyDescent="0.25">
      <c r="A9387" t="s">
        <v>7736</v>
      </c>
    </row>
    <row r="9388" spans="1:1" x14ac:dyDescent="0.25">
      <c r="A9388" t="s">
        <v>7737</v>
      </c>
    </row>
    <row r="9389" spans="1:1" x14ac:dyDescent="0.25">
      <c r="A9389" t="s">
        <v>1514</v>
      </c>
    </row>
    <row r="9390" spans="1:1" x14ac:dyDescent="0.25">
      <c r="A9390" t="s">
        <v>17</v>
      </c>
    </row>
    <row r="9391" spans="1:1" x14ac:dyDescent="0.25">
      <c r="A9391" t="s">
        <v>7738</v>
      </c>
    </row>
    <row r="9393" spans="1:1" x14ac:dyDescent="0.25">
      <c r="A9393" t="s">
        <v>1647</v>
      </c>
    </row>
    <row r="9394" spans="1:1" x14ac:dyDescent="0.25">
      <c r="A9394" t="s">
        <v>7739</v>
      </c>
    </row>
    <row r="9397" spans="1:1" x14ac:dyDescent="0.25">
      <c r="A9397" t="s">
        <v>7740</v>
      </c>
    </row>
    <row r="9398" spans="1:1" x14ac:dyDescent="0.25">
      <c r="A9398" t="s">
        <v>7741</v>
      </c>
    </row>
    <row r="9401" spans="1:1" x14ac:dyDescent="0.25">
      <c r="A9401" t="s">
        <v>7742</v>
      </c>
    </row>
    <row r="9402" spans="1:1" x14ac:dyDescent="0.25">
      <c r="A9402" t="s">
        <v>1514</v>
      </c>
    </row>
    <row r="9403" spans="1:1" x14ac:dyDescent="0.25">
      <c r="A9403" t="s">
        <v>7743</v>
      </c>
    </row>
    <row r="9404" spans="1:1" x14ac:dyDescent="0.25">
      <c r="A9404" t="s">
        <v>7744</v>
      </c>
    </row>
    <row r="9405" spans="1:1" x14ac:dyDescent="0.25">
      <c r="A9405" t="s">
        <v>1514</v>
      </c>
    </row>
    <row r="9406" spans="1:1" x14ac:dyDescent="0.25">
      <c r="A9406" t="s">
        <v>7745</v>
      </c>
    </row>
    <row r="9407" spans="1:1" x14ac:dyDescent="0.25">
      <c r="A9407" t="s">
        <v>7746</v>
      </c>
    </row>
    <row r="9408" spans="1:1" x14ac:dyDescent="0.25">
      <c r="A9408" t="s">
        <v>1514</v>
      </c>
    </row>
    <row r="9410" spans="1:1" x14ac:dyDescent="0.25">
      <c r="A9410" t="s">
        <v>1648</v>
      </c>
    </row>
    <row r="9412" spans="1:1" x14ac:dyDescent="0.25">
      <c r="A9412" t="s">
        <v>7747</v>
      </c>
    </row>
    <row r="9413" spans="1:1" x14ac:dyDescent="0.25">
      <c r="A9413" t="s">
        <v>7748</v>
      </c>
    </row>
    <row r="9414" spans="1:1" x14ac:dyDescent="0.25">
      <c r="A9414" t="s">
        <v>7749</v>
      </c>
    </row>
    <row r="9415" spans="1:1" x14ac:dyDescent="0.25">
      <c r="A9415" t="s">
        <v>7750</v>
      </c>
    </row>
    <row r="9416" spans="1:1" x14ac:dyDescent="0.25">
      <c r="A9416" t="s">
        <v>7751</v>
      </c>
    </row>
    <row r="9417" spans="1:1" x14ac:dyDescent="0.25">
      <c r="A9417" t="s">
        <v>7752</v>
      </c>
    </row>
    <row r="9420" spans="1:1" x14ac:dyDescent="0.25">
      <c r="A9420" t="s">
        <v>1655</v>
      </c>
    </row>
    <row r="9422" spans="1:1" x14ac:dyDescent="0.25">
      <c r="A9422" t="s">
        <v>7753</v>
      </c>
    </row>
    <row r="9423" spans="1:1" x14ac:dyDescent="0.25">
      <c r="A9423" t="s">
        <v>7754</v>
      </c>
    </row>
    <row r="9424" spans="1:1" x14ac:dyDescent="0.25">
      <c r="A9424" t="s">
        <v>7755</v>
      </c>
    </row>
    <row r="9425" spans="1:1" x14ac:dyDescent="0.25">
      <c r="A9425" t="s">
        <v>7756</v>
      </c>
    </row>
    <row r="9426" spans="1:1" x14ac:dyDescent="0.25">
      <c r="A9426" t="s">
        <v>7757</v>
      </c>
    </row>
    <row r="9427" spans="1:1" x14ac:dyDescent="0.25">
      <c r="A9427" t="s">
        <v>7758</v>
      </c>
    </row>
    <row r="9428" spans="1:1" x14ac:dyDescent="0.25">
      <c r="A9428" t="s">
        <v>1514</v>
      </c>
    </row>
    <row r="9429" spans="1:1" x14ac:dyDescent="0.25">
      <c r="A9429" t="s">
        <v>7759</v>
      </c>
    </row>
    <row r="9430" spans="1:1" x14ac:dyDescent="0.25">
      <c r="A9430" t="s">
        <v>7760</v>
      </c>
    </row>
    <row r="9431" spans="1:1" x14ac:dyDescent="0.25">
      <c r="A9431" t="s">
        <v>7761</v>
      </c>
    </row>
    <row r="9432" spans="1:1" x14ac:dyDescent="0.25">
      <c r="A9432" t="s">
        <v>7762</v>
      </c>
    </row>
    <row r="9433" spans="1:1" x14ac:dyDescent="0.25">
      <c r="A9433" t="s">
        <v>7763</v>
      </c>
    </row>
    <row r="9434" spans="1:1" x14ac:dyDescent="0.25">
      <c r="A9434" t="s">
        <v>17</v>
      </c>
    </row>
    <row r="9435" spans="1:1" x14ac:dyDescent="0.25">
      <c r="A9435">
        <v>145</v>
      </c>
    </row>
    <row r="9438" spans="1:1" x14ac:dyDescent="0.25">
      <c r="A9438" t="s">
        <v>7764</v>
      </c>
    </row>
    <row r="9441" spans="1:1" x14ac:dyDescent="0.25">
      <c r="A9441" t="s">
        <v>5758</v>
      </c>
    </row>
    <row r="9443" spans="1:1" x14ac:dyDescent="0.25">
      <c r="A9443" t="s">
        <v>1670</v>
      </c>
    </row>
    <row r="9445" spans="1:1" x14ac:dyDescent="0.25">
      <c r="A9445" t="s">
        <v>7765</v>
      </c>
    </row>
    <row r="9446" spans="1:1" x14ac:dyDescent="0.25">
      <c r="A9446" t="s">
        <v>7766</v>
      </c>
    </row>
    <row r="9447" spans="1:1" x14ac:dyDescent="0.25">
      <c r="A9447" t="s">
        <v>7767</v>
      </c>
    </row>
    <row r="9448" spans="1:1" x14ac:dyDescent="0.25">
      <c r="A9448" t="s">
        <v>5391</v>
      </c>
    </row>
    <row r="9449" spans="1:1" x14ac:dyDescent="0.25">
      <c r="A9449" t="s">
        <v>7768</v>
      </c>
    </row>
    <row r="9450" spans="1:1" x14ac:dyDescent="0.25">
      <c r="A9450" t="s">
        <v>1675</v>
      </c>
    </row>
    <row r="9453" spans="1:1" x14ac:dyDescent="0.25">
      <c r="A9453" t="s">
        <v>162</v>
      </c>
    </row>
    <row r="9455" spans="1:1" x14ac:dyDescent="0.25">
      <c r="A9455" t="s">
        <v>7769</v>
      </c>
    </row>
    <row r="9456" spans="1:1" x14ac:dyDescent="0.25">
      <c r="A9456" t="s">
        <v>7770</v>
      </c>
    </row>
    <row r="9457" spans="1:1" x14ac:dyDescent="0.25">
      <c r="A9457" t="s">
        <v>7771</v>
      </c>
    </row>
    <row r="9458" spans="1:1" x14ac:dyDescent="0.25">
      <c r="A9458" t="s">
        <v>7772</v>
      </c>
    </row>
    <row r="9459" spans="1:1" x14ac:dyDescent="0.25">
      <c r="A9459" t="s">
        <v>7773</v>
      </c>
    </row>
    <row r="9462" spans="1:1" x14ac:dyDescent="0.25">
      <c r="A9462" t="s">
        <v>7774</v>
      </c>
    </row>
    <row r="9463" spans="1:1" x14ac:dyDescent="0.25">
      <c r="A9463" t="s">
        <v>7775</v>
      </c>
    </row>
    <row r="9464" spans="1:1" x14ac:dyDescent="0.25">
      <c r="A9464" t="s">
        <v>7776</v>
      </c>
    </row>
    <row r="9465" spans="1:1" x14ac:dyDescent="0.25">
      <c r="A9465" t="s">
        <v>7777</v>
      </c>
    </row>
    <row r="9466" spans="1:1" x14ac:dyDescent="0.25">
      <c r="A9466" t="s">
        <v>5360</v>
      </c>
    </row>
    <row r="9468" spans="1:1" x14ac:dyDescent="0.25">
      <c r="A9468" t="s">
        <v>7778</v>
      </c>
    </row>
    <row r="9469" spans="1:1" x14ac:dyDescent="0.25">
      <c r="A9469" t="s">
        <v>7779</v>
      </c>
    </row>
    <row r="9470" spans="1:1" x14ac:dyDescent="0.25">
      <c r="A9470" t="s">
        <v>7780</v>
      </c>
    </row>
    <row r="9471" spans="1:1" x14ac:dyDescent="0.25">
      <c r="A9471" t="s">
        <v>7781</v>
      </c>
    </row>
    <row r="9474" spans="1:1" x14ac:dyDescent="0.25">
      <c r="A9474" t="s">
        <v>7782</v>
      </c>
    </row>
    <row r="9475" spans="1:1" x14ac:dyDescent="0.25">
      <c r="A9475" t="s">
        <v>7783</v>
      </c>
    </row>
    <row r="9476" spans="1:1" x14ac:dyDescent="0.25">
      <c r="A9476" t="s">
        <v>7784</v>
      </c>
    </row>
    <row r="9477" spans="1:1" x14ac:dyDescent="0.25">
      <c r="A9477" t="s">
        <v>7785</v>
      </c>
    </row>
    <row r="9482" spans="1:1" x14ac:dyDescent="0.25">
      <c r="A9482" t="s">
        <v>7786</v>
      </c>
    </row>
    <row r="9483" spans="1:1" x14ac:dyDescent="0.25">
      <c r="A9483" t="s">
        <v>7787</v>
      </c>
    </row>
    <row r="9484" spans="1:1" x14ac:dyDescent="0.25">
      <c r="A9484" t="s">
        <v>7788</v>
      </c>
    </row>
    <row r="9485" spans="1:1" x14ac:dyDescent="0.25">
      <c r="A9485" t="s">
        <v>7789</v>
      </c>
    </row>
    <row r="9486" spans="1:1" x14ac:dyDescent="0.25">
      <c r="A9486" t="s">
        <v>7790</v>
      </c>
    </row>
    <row r="9489" spans="1:1" x14ac:dyDescent="0.25">
      <c r="A9489" t="s">
        <v>624</v>
      </c>
    </row>
    <row r="9491" spans="1:1" x14ac:dyDescent="0.25">
      <c r="A9491" t="s">
        <v>7791</v>
      </c>
    </row>
    <row r="9492" spans="1:1" x14ac:dyDescent="0.25">
      <c r="A9492" t="s">
        <v>7792</v>
      </c>
    </row>
    <row r="9493" spans="1:1" x14ac:dyDescent="0.25">
      <c r="A9493" t="s">
        <v>7793</v>
      </c>
    </row>
    <row r="9494" spans="1:1" x14ac:dyDescent="0.25">
      <c r="A9494" t="s">
        <v>7794</v>
      </c>
    </row>
    <row r="9495" spans="1:1" x14ac:dyDescent="0.25">
      <c r="A9495" t="s">
        <v>17</v>
      </c>
    </row>
    <row r="9496" spans="1:1" x14ac:dyDescent="0.25">
      <c r="A9496" t="s">
        <v>7795</v>
      </c>
    </row>
    <row r="9498" spans="1:1" x14ac:dyDescent="0.25">
      <c r="A9498" t="s">
        <v>1670</v>
      </c>
    </row>
    <row r="9500" spans="1:1" x14ac:dyDescent="0.25">
      <c r="A9500" t="s">
        <v>7796</v>
      </c>
    </row>
    <row r="9501" spans="1:1" x14ac:dyDescent="0.25">
      <c r="A9501" t="s">
        <v>7797</v>
      </c>
    </row>
    <row r="9502" spans="1:1" x14ac:dyDescent="0.25">
      <c r="A9502" t="s">
        <v>7798</v>
      </c>
    </row>
    <row r="9503" spans="1:1" x14ac:dyDescent="0.25">
      <c r="A9503" t="s">
        <v>7799</v>
      </c>
    </row>
    <row r="9504" spans="1:1" x14ac:dyDescent="0.25">
      <c r="A9504" t="s">
        <v>7800</v>
      </c>
    </row>
    <row r="9505" spans="1:1" x14ac:dyDescent="0.25">
      <c r="A9505" t="s">
        <v>1675</v>
      </c>
    </row>
    <row r="9508" spans="1:1" x14ac:dyDescent="0.25">
      <c r="A9508" t="s">
        <v>7801</v>
      </c>
    </row>
    <row r="9509" spans="1:1" x14ac:dyDescent="0.25">
      <c r="A9509" t="s">
        <v>7802</v>
      </c>
    </row>
    <row r="9510" spans="1:1" x14ac:dyDescent="0.25">
      <c r="A9510" t="s">
        <v>7803</v>
      </c>
    </row>
    <row r="9511" spans="1:1" x14ac:dyDescent="0.25">
      <c r="A9511" t="s">
        <v>7804</v>
      </c>
    </row>
    <row r="9512" spans="1:1" x14ac:dyDescent="0.25">
      <c r="A9512" t="s">
        <v>659</v>
      </c>
    </row>
    <row r="9514" spans="1:1" x14ac:dyDescent="0.25">
      <c r="A9514" t="s">
        <v>1598</v>
      </c>
    </row>
    <row r="9516" spans="1:1" x14ac:dyDescent="0.25">
      <c r="A9516" t="s">
        <v>7805</v>
      </c>
    </row>
    <row r="9517" spans="1:1" x14ac:dyDescent="0.25">
      <c r="A9517" t="s">
        <v>7806</v>
      </c>
    </row>
    <row r="9518" spans="1:1" x14ac:dyDescent="0.25">
      <c r="A9518" t="s">
        <v>7807</v>
      </c>
    </row>
    <row r="9519" spans="1:1" x14ac:dyDescent="0.25">
      <c r="A9519" t="s">
        <v>7808</v>
      </c>
    </row>
    <row r="9521" spans="1:1" x14ac:dyDescent="0.25">
      <c r="A9521" t="s">
        <v>7809</v>
      </c>
    </row>
    <row r="9522" spans="1:1" x14ac:dyDescent="0.25">
      <c r="A9522" t="s">
        <v>7810</v>
      </c>
    </row>
    <row r="9523" spans="1:1" x14ac:dyDescent="0.25">
      <c r="A9523" t="s">
        <v>7811</v>
      </c>
    </row>
    <row r="9524" spans="1:1" x14ac:dyDescent="0.25">
      <c r="A9524" t="s">
        <v>7812</v>
      </c>
    </row>
    <row r="9525" spans="1:1" x14ac:dyDescent="0.25">
      <c r="A9525" t="s">
        <v>7813</v>
      </c>
    </row>
    <row r="9526" spans="1:1" x14ac:dyDescent="0.25">
      <c r="A9526" t="s">
        <v>544</v>
      </c>
    </row>
    <row r="9528" spans="1:1" x14ac:dyDescent="0.25">
      <c r="A9528" t="s">
        <v>971</v>
      </c>
    </row>
    <row r="9530" spans="1:1" x14ac:dyDescent="0.25">
      <c r="A9530" t="s">
        <v>7814</v>
      </c>
    </row>
    <row r="9531" spans="1:1" x14ac:dyDescent="0.25">
      <c r="A9531" t="s">
        <v>7815</v>
      </c>
    </row>
    <row r="9532" spans="1:1" x14ac:dyDescent="0.25">
      <c r="A9532" t="s">
        <v>7816</v>
      </c>
    </row>
    <row r="9533" spans="1:1" x14ac:dyDescent="0.25">
      <c r="A9533" t="s">
        <v>7817</v>
      </c>
    </row>
    <row r="9536" spans="1:1" x14ac:dyDescent="0.25">
      <c r="A9536" t="s">
        <v>1099</v>
      </c>
    </row>
    <row r="9538" spans="1:1" x14ac:dyDescent="0.25">
      <c r="A9538" t="s">
        <v>7818</v>
      </c>
    </row>
    <row r="9539" spans="1:1" x14ac:dyDescent="0.25">
      <c r="A9539" t="s">
        <v>7819</v>
      </c>
    </row>
    <row r="9540" spans="1:1" x14ac:dyDescent="0.25">
      <c r="A9540" t="s">
        <v>7820</v>
      </c>
    </row>
    <row r="9541" spans="1:1" x14ac:dyDescent="0.25">
      <c r="A9541" t="s">
        <v>7821</v>
      </c>
    </row>
    <row r="9542" spans="1:1" x14ac:dyDescent="0.25">
      <c r="A9542" t="s">
        <v>7822</v>
      </c>
    </row>
    <row r="9544" spans="1:1" x14ac:dyDescent="0.25">
      <c r="A9544" t="s">
        <v>7823</v>
      </c>
    </row>
    <row r="9545" spans="1:1" x14ac:dyDescent="0.25">
      <c r="A9545" t="s">
        <v>7824</v>
      </c>
    </row>
    <row r="9546" spans="1:1" x14ac:dyDescent="0.25">
      <c r="A9546" t="s">
        <v>7825</v>
      </c>
    </row>
    <row r="9547" spans="1:1" x14ac:dyDescent="0.25">
      <c r="A9547" t="s">
        <v>7817</v>
      </c>
    </row>
    <row r="9552" spans="1:1" x14ac:dyDescent="0.25">
      <c r="A9552" t="s">
        <v>7826</v>
      </c>
    </row>
    <row r="9553" spans="1:1" x14ac:dyDescent="0.25">
      <c r="A9553" t="s">
        <v>7827</v>
      </c>
    </row>
    <row r="9554" spans="1:1" x14ac:dyDescent="0.25">
      <c r="A9554" t="s">
        <v>7828</v>
      </c>
    </row>
    <row r="9555" spans="1:1" x14ac:dyDescent="0.25">
      <c r="A9555" t="s">
        <v>7829</v>
      </c>
    </row>
    <row r="9556" spans="1:1" x14ac:dyDescent="0.25">
      <c r="A9556" t="s">
        <v>17</v>
      </c>
    </row>
    <row r="9557" spans="1:1" x14ac:dyDescent="0.25">
      <c r="A9557" t="s">
        <v>7830</v>
      </c>
    </row>
    <row r="9560" spans="1:1" x14ac:dyDescent="0.25">
      <c r="A9560" t="s">
        <v>1670</v>
      </c>
    </row>
    <row r="9562" spans="1:1" x14ac:dyDescent="0.25">
      <c r="A9562" t="s">
        <v>7831</v>
      </c>
    </row>
    <row r="9563" spans="1:1" x14ac:dyDescent="0.25">
      <c r="A9563" t="s">
        <v>7832</v>
      </c>
    </row>
    <row r="9564" spans="1:1" x14ac:dyDescent="0.25">
      <c r="A9564" t="s">
        <v>7833</v>
      </c>
    </row>
    <row r="9565" spans="1:1" x14ac:dyDescent="0.25">
      <c r="A9565" t="s">
        <v>7834</v>
      </c>
    </row>
    <row r="9566" spans="1:1" x14ac:dyDescent="0.25">
      <c r="A9566" t="s">
        <v>7835</v>
      </c>
    </row>
    <row r="9570" spans="1:1" x14ac:dyDescent="0.25">
      <c r="A9570" t="s">
        <v>7836</v>
      </c>
    </row>
    <row r="9572" spans="1:1" x14ac:dyDescent="0.25">
      <c r="A9572" t="s">
        <v>7837</v>
      </c>
    </row>
    <row r="9573" spans="1:1" x14ac:dyDescent="0.25">
      <c r="A9573" t="s">
        <v>7838</v>
      </c>
    </row>
    <row r="9574" spans="1:1" x14ac:dyDescent="0.25">
      <c r="A9574" t="s">
        <v>7839</v>
      </c>
    </row>
    <row r="9575" spans="1:1" x14ac:dyDescent="0.25">
      <c r="A9575" t="s">
        <v>7840</v>
      </c>
    </row>
    <row r="9579" spans="1:1" x14ac:dyDescent="0.25">
      <c r="A9579" t="s">
        <v>7841</v>
      </c>
    </row>
    <row r="9580" spans="1:1" x14ac:dyDescent="0.25">
      <c r="A9580" t="s">
        <v>7842</v>
      </c>
    </row>
    <row r="9581" spans="1:1" x14ac:dyDescent="0.25">
      <c r="A9581" t="s">
        <v>7843</v>
      </c>
    </row>
    <row r="9582" spans="1:1" x14ac:dyDescent="0.25">
      <c r="A9582" t="s">
        <v>7844</v>
      </c>
    </row>
    <row r="9583" spans="1:1" x14ac:dyDescent="0.25">
      <c r="A9583" t="s">
        <v>7845</v>
      </c>
    </row>
    <row r="9584" spans="1:1" x14ac:dyDescent="0.25">
      <c r="A9584" t="s">
        <v>17</v>
      </c>
    </row>
    <row r="9585" spans="1:1" x14ac:dyDescent="0.25">
      <c r="A9585">
        <v>149</v>
      </c>
    </row>
    <row r="9586" spans="1:1" x14ac:dyDescent="0.25">
      <c r="A9586" t="s">
        <v>7846</v>
      </c>
    </row>
    <row r="9592" spans="1:1" x14ac:dyDescent="0.25">
      <c r="A9592" t="s">
        <v>7847</v>
      </c>
    </row>
    <row r="9597" spans="1:1" x14ac:dyDescent="0.25">
      <c r="A9597" t="s">
        <v>120</v>
      </c>
    </row>
    <row r="9602" spans="1:1" x14ac:dyDescent="0.25">
      <c r="A9602" t="s">
        <v>7848</v>
      </c>
    </row>
    <row r="9605" spans="1:1" x14ac:dyDescent="0.25">
      <c r="A9605" t="s">
        <v>122</v>
      </c>
    </row>
    <row r="9607" spans="1:1" x14ac:dyDescent="0.25">
      <c r="A9607" t="s">
        <v>7849</v>
      </c>
    </row>
    <row r="9608" spans="1:1" x14ac:dyDescent="0.25">
      <c r="A9608" t="s">
        <v>7850</v>
      </c>
    </row>
    <row r="9613" spans="1:1" x14ac:dyDescent="0.25">
      <c r="A9613" t="s">
        <v>7851</v>
      </c>
    </row>
    <row r="9614" spans="1:1" x14ac:dyDescent="0.25">
      <c r="A9614" t="s">
        <v>7852</v>
      </c>
    </row>
    <row r="9615" spans="1:1" x14ac:dyDescent="0.25">
      <c r="A9615" t="s">
        <v>7853</v>
      </c>
    </row>
    <row r="9616" spans="1:1" x14ac:dyDescent="0.25">
      <c r="A9616" t="s">
        <v>7854</v>
      </c>
    </row>
    <row r="9617" spans="1:1" x14ac:dyDescent="0.25">
      <c r="A9617" t="s">
        <v>7855</v>
      </c>
    </row>
    <row r="9618" spans="1:1" x14ac:dyDescent="0.25">
      <c r="A9618" t="s">
        <v>7856</v>
      </c>
    </row>
    <row r="9619" spans="1:1" x14ac:dyDescent="0.25">
      <c r="A9619" t="s">
        <v>7857</v>
      </c>
    </row>
    <row r="9620" spans="1:1" x14ac:dyDescent="0.25">
      <c r="A9620" t="s">
        <v>7858</v>
      </c>
    </row>
    <row r="9621" spans="1:1" x14ac:dyDescent="0.25">
      <c r="A9621" t="s">
        <v>7859</v>
      </c>
    </row>
    <row r="9622" spans="1:1" x14ac:dyDescent="0.25">
      <c r="A9622" t="s">
        <v>7860</v>
      </c>
    </row>
    <row r="9623" spans="1:1" x14ac:dyDescent="0.25">
      <c r="A9623" t="s">
        <v>7861</v>
      </c>
    </row>
    <row r="9624" spans="1:1" x14ac:dyDescent="0.25">
      <c r="A9624" t="s">
        <v>7862</v>
      </c>
    </row>
    <row r="9625" spans="1:1" x14ac:dyDescent="0.25">
      <c r="A9625" t="s">
        <v>7863</v>
      </c>
    </row>
    <row r="9626" spans="1:1" x14ac:dyDescent="0.25">
      <c r="A9626" t="s">
        <v>7864</v>
      </c>
    </row>
    <row r="9627" spans="1:1" x14ac:dyDescent="0.25">
      <c r="A9627" t="s">
        <v>7865</v>
      </c>
    </row>
    <row r="9628" spans="1:1" x14ac:dyDescent="0.25">
      <c r="A9628" t="s">
        <v>7866</v>
      </c>
    </row>
    <row r="9629" spans="1:1" x14ac:dyDescent="0.25">
      <c r="A9629" t="s">
        <v>7867</v>
      </c>
    </row>
    <row r="9630" spans="1:1" x14ac:dyDescent="0.25">
      <c r="A9630" t="s">
        <v>7868</v>
      </c>
    </row>
    <row r="9631" spans="1:1" x14ac:dyDescent="0.25">
      <c r="A9631" t="s">
        <v>7869</v>
      </c>
    </row>
    <row r="9632" spans="1:1" x14ac:dyDescent="0.25">
      <c r="A9632" t="s">
        <v>7870</v>
      </c>
    </row>
    <row r="9633" spans="1:1" x14ac:dyDescent="0.25">
      <c r="A9633" t="s">
        <v>7871</v>
      </c>
    </row>
    <row r="9634" spans="1:1" x14ac:dyDescent="0.25">
      <c r="A9634" t="s">
        <v>7872</v>
      </c>
    </row>
    <row r="9635" spans="1:1" x14ac:dyDescent="0.25">
      <c r="A9635" t="s">
        <v>7873</v>
      </c>
    </row>
    <row r="9636" spans="1:1" x14ac:dyDescent="0.25">
      <c r="A9636" t="s">
        <v>7874</v>
      </c>
    </row>
    <row r="9637" spans="1:1" x14ac:dyDescent="0.25">
      <c r="A9637" t="s">
        <v>7875</v>
      </c>
    </row>
    <row r="9638" spans="1:1" x14ac:dyDescent="0.25">
      <c r="A9638" t="s">
        <v>7876</v>
      </c>
    </row>
    <row r="9639" spans="1:1" x14ac:dyDescent="0.25">
      <c r="A9639" t="s">
        <v>7877</v>
      </c>
    </row>
    <row r="9640" spans="1:1" x14ac:dyDescent="0.25">
      <c r="A9640" t="s">
        <v>7878</v>
      </c>
    </row>
    <row r="9641" spans="1:1" x14ac:dyDescent="0.25">
      <c r="A9641" t="s">
        <v>7879</v>
      </c>
    </row>
    <row r="9642" spans="1:1" x14ac:dyDescent="0.25">
      <c r="A9642" t="s">
        <v>7880</v>
      </c>
    </row>
    <row r="9643" spans="1:1" x14ac:dyDescent="0.25">
      <c r="A9643" t="s">
        <v>7881</v>
      </c>
    </row>
    <row r="9644" spans="1:1" x14ac:dyDescent="0.25">
      <c r="A9644" t="s">
        <v>7882</v>
      </c>
    </row>
    <row r="9645" spans="1:1" x14ac:dyDescent="0.25">
      <c r="A9645" t="s">
        <v>7883</v>
      </c>
    </row>
    <row r="9646" spans="1:1" x14ac:dyDescent="0.25">
      <c r="A9646" t="s">
        <v>7884</v>
      </c>
    </row>
    <row r="9647" spans="1:1" x14ac:dyDescent="0.25">
      <c r="A9647" t="s">
        <v>7885</v>
      </c>
    </row>
    <row r="9648" spans="1:1" x14ac:dyDescent="0.25">
      <c r="A9648" t="s">
        <v>962</v>
      </c>
    </row>
    <row r="9649" spans="1:1" x14ac:dyDescent="0.25">
      <c r="A9649" t="s">
        <v>7886</v>
      </c>
    </row>
    <row r="9650" spans="1:1" x14ac:dyDescent="0.25">
      <c r="A9650" t="s">
        <v>7887</v>
      </c>
    </row>
    <row r="9651" spans="1:1" x14ac:dyDescent="0.25">
      <c r="A9651" t="s">
        <v>7888</v>
      </c>
    </row>
    <row r="9652" spans="1:1" x14ac:dyDescent="0.25">
      <c r="A9652" t="s">
        <v>7889</v>
      </c>
    </row>
    <row r="9653" spans="1:1" x14ac:dyDescent="0.25">
      <c r="A9653" t="s">
        <v>17</v>
      </c>
    </row>
    <row r="9654" spans="1:1" x14ac:dyDescent="0.25">
      <c r="A9654" t="s">
        <v>7890</v>
      </c>
    </row>
    <row r="9656" spans="1:1" x14ac:dyDescent="0.25">
      <c r="A9656" t="s">
        <v>122</v>
      </c>
    </row>
    <row r="9657" spans="1:1" x14ac:dyDescent="0.25">
      <c r="A9657" t="s">
        <v>7891</v>
      </c>
    </row>
    <row r="9658" spans="1:1" x14ac:dyDescent="0.25">
      <c r="A9658" t="s">
        <v>7892</v>
      </c>
    </row>
    <row r="9659" spans="1:1" x14ac:dyDescent="0.25">
      <c r="A9659" t="s">
        <v>7893</v>
      </c>
    </row>
    <row r="9660" spans="1:1" x14ac:dyDescent="0.25">
      <c r="A9660" t="s">
        <v>7894</v>
      </c>
    </row>
    <row r="9662" spans="1:1" x14ac:dyDescent="0.25">
      <c r="A9662" t="s">
        <v>7895</v>
      </c>
    </row>
    <row r="9663" spans="1:1" x14ac:dyDescent="0.25">
      <c r="A9663" t="s">
        <v>7896</v>
      </c>
    </row>
    <row r="9664" spans="1:1" x14ac:dyDescent="0.25">
      <c r="A9664" t="s">
        <v>7897</v>
      </c>
    </row>
    <row r="9665" spans="1:1" x14ac:dyDescent="0.25">
      <c r="A9665" t="s">
        <v>7898</v>
      </c>
    </row>
    <row r="9666" spans="1:1" x14ac:dyDescent="0.25">
      <c r="A9666" t="s">
        <v>7899</v>
      </c>
    </row>
    <row r="9667" spans="1:1" x14ac:dyDescent="0.25">
      <c r="A9667" t="s">
        <v>7900</v>
      </c>
    </row>
    <row r="9668" spans="1:1" x14ac:dyDescent="0.25">
      <c r="A9668" t="s">
        <v>7901</v>
      </c>
    </row>
    <row r="9669" spans="1:1" x14ac:dyDescent="0.25">
      <c r="A9669" t="s">
        <v>7902</v>
      </c>
    </row>
    <row r="9670" spans="1:1" x14ac:dyDescent="0.25">
      <c r="A9670" t="s">
        <v>7903</v>
      </c>
    </row>
    <row r="9671" spans="1:1" x14ac:dyDescent="0.25">
      <c r="A9671" t="s">
        <v>7904</v>
      </c>
    </row>
    <row r="9672" spans="1:1" x14ac:dyDescent="0.25">
      <c r="A9672" t="s">
        <v>4095</v>
      </c>
    </row>
    <row r="9673" spans="1:1" x14ac:dyDescent="0.25">
      <c r="A9673" t="s">
        <v>7905</v>
      </c>
    </row>
    <row r="9674" spans="1:1" x14ac:dyDescent="0.25">
      <c r="A9674" t="s">
        <v>7906</v>
      </c>
    </row>
    <row r="9675" spans="1:1" x14ac:dyDescent="0.25">
      <c r="A9675" t="s">
        <v>7907</v>
      </c>
    </row>
    <row r="9676" spans="1:1" x14ac:dyDescent="0.25">
      <c r="A9676" t="s">
        <v>7908</v>
      </c>
    </row>
    <row r="9677" spans="1:1" x14ac:dyDescent="0.25">
      <c r="A9677" t="s">
        <v>7909</v>
      </c>
    </row>
    <row r="9678" spans="1:1" x14ac:dyDescent="0.25">
      <c r="A9678" t="s">
        <v>7910</v>
      </c>
    </row>
    <row r="9679" spans="1:1" x14ac:dyDescent="0.25">
      <c r="A9679" t="s">
        <v>7911</v>
      </c>
    </row>
    <row r="9680" spans="1:1" x14ac:dyDescent="0.25">
      <c r="A9680" t="s">
        <v>7912</v>
      </c>
    </row>
    <row r="9681" spans="1:1" x14ac:dyDescent="0.25">
      <c r="A9681" t="s">
        <v>7913</v>
      </c>
    </row>
    <row r="9682" spans="1:1" x14ac:dyDescent="0.25">
      <c r="A9682" t="s">
        <v>7914</v>
      </c>
    </row>
    <row r="9683" spans="1:1" x14ac:dyDescent="0.25">
      <c r="A9683" t="s">
        <v>7915</v>
      </c>
    </row>
    <row r="9684" spans="1:1" x14ac:dyDescent="0.25">
      <c r="A9684" t="s">
        <v>7916</v>
      </c>
    </row>
    <row r="9685" spans="1:1" x14ac:dyDescent="0.25">
      <c r="A9685" t="s">
        <v>7917</v>
      </c>
    </row>
    <row r="9686" spans="1:1" x14ac:dyDescent="0.25">
      <c r="A9686" t="s">
        <v>7918</v>
      </c>
    </row>
    <row r="9687" spans="1:1" x14ac:dyDescent="0.25">
      <c r="A9687" t="s">
        <v>7919</v>
      </c>
    </row>
    <row r="9688" spans="1:1" x14ac:dyDescent="0.25">
      <c r="A9688" t="s">
        <v>7920</v>
      </c>
    </row>
    <row r="9689" spans="1:1" x14ac:dyDescent="0.25">
      <c r="A9689" t="s">
        <v>7921</v>
      </c>
    </row>
    <row r="9690" spans="1:1" x14ac:dyDescent="0.25">
      <c r="A9690" t="s">
        <v>7922</v>
      </c>
    </row>
    <row r="9691" spans="1:1" x14ac:dyDescent="0.25">
      <c r="A9691" t="s">
        <v>7923</v>
      </c>
    </row>
    <row r="9692" spans="1:1" x14ac:dyDescent="0.25">
      <c r="A9692" t="s">
        <v>7924</v>
      </c>
    </row>
    <row r="9693" spans="1:1" x14ac:dyDescent="0.25">
      <c r="A9693" t="s">
        <v>7925</v>
      </c>
    </row>
    <row r="9694" spans="1:1" x14ac:dyDescent="0.25">
      <c r="A9694" t="s">
        <v>7926</v>
      </c>
    </row>
    <row r="9695" spans="1:1" x14ac:dyDescent="0.25">
      <c r="A9695" t="s">
        <v>7927</v>
      </c>
    </row>
    <row r="9696" spans="1:1" x14ac:dyDescent="0.25">
      <c r="A9696" t="s">
        <v>7928</v>
      </c>
    </row>
    <row r="9697" spans="1:1" x14ac:dyDescent="0.25">
      <c r="A9697" t="s">
        <v>7929</v>
      </c>
    </row>
    <row r="9698" spans="1:1" x14ac:dyDescent="0.25">
      <c r="A9698" t="s">
        <v>7930</v>
      </c>
    </row>
    <row r="9699" spans="1:1" x14ac:dyDescent="0.25">
      <c r="A9699" t="s">
        <v>7931</v>
      </c>
    </row>
    <row r="9700" spans="1:1" x14ac:dyDescent="0.25">
      <c r="A9700" t="s">
        <v>7932</v>
      </c>
    </row>
    <row r="9701" spans="1:1" x14ac:dyDescent="0.25">
      <c r="A9701" t="s">
        <v>7933</v>
      </c>
    </row>
    <row r="9702" spans="1:1" x14ac:dyDescent="0.25">
      <c r="A9702" t="s">
        <v>7934</v>
      </c>
    </row>
    <row r="9703" spans="1:1" x14ac:dyDescent="0.25">
      <c r="A9703" t="s">
        <v>7935</v>
      </c>
    </row>
    <row r="9704" spans="1:1" x14ac:dyDescent="0.25">
      <c r="A9704" t="s">
        <v>162</v>
      </c>
    </row>
    <row r="9706" spans="1:1" x14ac:dyDescent="0.25">
      <c r="A9706" t="s">
        <v>7936</v>
      </c>
    </row>
    <row r="9707" spans="1:1" x14ac:dyDescent="0.25">
      <c r="A9707" t="s">
        <v>7937</v>
      </c>
    </row>
    <row r="9708" spans="1:1" x14ac:dyDescent="0.25">
      <c r="A9708" t="s">
        <v>7938</v>
      </c>
    </row>
    <row r="9709" spans="1:1" x14ac:dyDescent="0.25">
      <c r="A9709" t="s">
        <v>7939</v>
      </c>
    </row>
    <row r="9710" spans="1:1" x14ac:dyDescent="0.25">
      <c r="A9710" t="s">
        <v>7940</v>
      </c>
    </row>
    <row r="9711" spans="1:1" x14ac:dyDescent="0.25">
      <c r="A9711" t="s">
        <v>7941</v>
      </c>
    </row>
    <row r="9712" spans="1:1" x14ac:dyDescent="0.25">
      <c r="A9712" t="s">
        <v>7942</v>
      </c>
    </row>
    <row r="9713" spans="1:1" x14ac:dyDescent="0.25">
      <c r="A9713" t="s">
        <v>7943</v>
      </c>
    </row>
    <row r="9714" spans="1:1" x14ac:dyDescent="0.25">
      <c r="A9714" t="s">
        <v>7944</v>
      </c>
    </row>
    <row r="9715" spans="1:1" x14ac:dyDescent="0.25">
      <c r="A9715" t="s">
        <v>7945</v>
      </c>
    </row>
    <row r="9716" spans="1:1" x14ac:dyDescent="0.25">
      <c r="A9716" t="s">
        <v>7946</v>
      </c>
    </row>
    <row r="9717" spans="1:1" x14ac:dyDescent="0.25">
      <c r="A9717" t="s">
        <v>7947</v>
      </c>
    </row>
    <row r="9718" spans="1:1" x14ac:dyDescent="0.25">
      <c r="A9718" t="s">
        <v>7948</v>
      </c>
    </row>
    <row r="9719" spans="1:1" x14ac:dyDescent="0.25">
      <c r="A9719" t="s">
        <v>17</v>
      </c>
    </row>
    <row r="9720" spans="1:1" x14ac:dyDescent="0.25">
      <c r="A9720" t="s">
        <v>7949</v>
      </c>
    </row>
    <row r="9722" spans="1:1" x14ac:dyDescent="0.25">
      <c r="A9722" t="s">
        <v>7950</v>
      </c>
    </row>
    <row r="9724" spans="1:1" x14ac:dyDescent="0.25">
      <c r="A9724" t="s">
        <v>7951</v>
      </c>
    </row>
    <row r="9725" spans="1:1" x14ac:dyDescent="0.25">
      <c r="A9725" t="s">
        <v>7952</v>
      </c>
    </row>
    <row r="9728" spans="1:1" x14ac:dyDescent="0.25">
      <c r="A9728" t="s">
        <v>7953</v>
      </c>
    </row>
    <row r="9729" spans="1:1" x14ac:dyDescent="0.25">
      <c r="A9729" t="s">
        <v>7954</v>
      </c>
    </row>
    <row r="9730" spans="1:1" x14ac:dyDescent="0.25">
      <c r="A9730" t="s">
        <v>7955</v>
      </c>
    </row>
    <row r="9731" spans="1:1" x14ac:dyDescent="0.25">
      <c r="A9731" t="s">
        <v>7956</v>
      </c>
    </row>
    <row r="9732" spans="1:1" x14ac:dyDescent="0.25">
      <c r="A9732" t="s">
        <v>7957</v>
      </c>
    </row>
    <row r="9733" spans="1:1" x14ac:dyDescent="0.25">
      <c r="A9733" t="s">
        <v>7958</v>
      </c>
    </row>
    <row r="9734" spans="1:1" x14ac:dyDescent="0.25">
      <c r="A9734" t="s">
        <v>7959</v>
      </c>
    </row>
    <row r="9735" spans="1:1" x14ac:dyDescent="0.25">
      <c r="A9735" t="s">
        <v>7960</v>
      </c>
    </row>
    <row r="9736" spans="1:1" x14ac:dyDescent="0.25">
      <c r="A9736" t="s">
        <v>7961</v>
      </c>
    </row>
    <row r="9737" spans="1:1" x14ac:dyDescent="0.25">
      <c r="A9737" t="s">
        <v>7962</v>
      </c>
    </row>
    <row r="9738" spans="1:1" x14ac:dyDescent="0.25">
      <c r="A9738" t="s">
        <v>7963</v>
      </c>
    </row>
    <row r="9739" spans="1:1" x14ac:dyDescent="0.25">
      <c r="A9739" t="s">
        <v>7964</v>
      </c>
    </row>
    <row r="9740" spans="1:1" x14ac:dyDescent="0.25">
      <c r="A9740" t="s">
        <v>7965</v>
      </c>
    </row>
    <row r="9741" spans="1:1" x14ac:dyDescent="0.25">
      <c r="A9741" t="s">
        <v>7966</v>
      </c>
    </row>
    <row r="9742" spans="1:1" x14ac:dyDescent="0.25">
      <c r="A9742" t="s">
        <v>7967</v>
      </c>
    </row>
    <row r="9743" spans="1:1" x14ac:dyDescent="0.25">
      <c r="A9743" t="s">
        <v>7968</v>
      </c>
    </row>
    <row r="9744" spans="1:1" x14ac:dyDescent="0.25">
      <c r="A9744" t="s">
        <v>7969</v>
      </c>
    </row>
    <row r="9745" spans="1:1" x14ac:dyDescent="0.25">
      <c r="A9745" t="s">
        <v>7970</v>
      </c>
    </row>
    <row r="9746" spans="1:1" x14ac:dyDescent="0.25">
      <c r="A9746" t="s">
        <v>7971</v>
      </c>
    </row>
    <row r="9747" spans="1:1" x14ac:dyDescent="0.25">
      <c r="A9747" t="s">
        <v>7972</v>
      </c>
    </row>
    <row r="9748" spans="1:1" x14ac:dyDescent="0.25">
      <c r="A9748" t="s">
        <v>7973</v>
      </c>
    </row>
    <row r="9749" spans="1:1" x14ac:dyDescent="0.25">
      <c r="A9749" t="s">
        <v>7974</v>
      </c>
    </row>
    <row r="9750" spans="1:1" x14ac:dyDescent="0.25">
      <c r="A9750" t="s">
        <v>7975</v>
      </c>
    </row>
    <row r="9751" spans="1:1" x14ac:dyDescent="0.25">
      <c r="A9751" t="s">
        <v>7976</v>
      </c>
    </row>
    <row r="9752" spans="1:1" x14ac:dyDescent="0.25">
      <c r="A9752" t="s">
        <v>7977</v>
      </c>
    </row>
    <row r="9753" spans="1:1" x14ac:dyDescent="0.25">
      <c r="A9753" t="s">
        <v>7978</v>
      </c>
    </row>
    <row r="9754" spans="1:1" x14ac:dyDescent="0.25">
      <c r="A9754" t="s">
        <v>7979</v>
      </c>
    </row>
    <row r="9755" spans="1:1" x14ac:dyDescent="0.25">
      <c r="A9755" t="s">
        <v>7980</v>
      </c>
    </row>
    <row r="9756" spans="1:1" x14ac:dyDescent="0.25">
      <c r="A9756" t="s">
        <v>7981</v>
      </c>
    </row>
    <row r="9757" spans="1:1" x14ac:dyDescent="0.25">
      <c r="A9757" t="s">
        <v>7982</v>
      </c>
    </row>
    <row r="9758" spans="1:1" x14ac:dyDescent="0.25">
      <c r="A9758" t="s">
        <v>7983</v>
      </c>
    </row>
    <row r="9759" spans="1:1" x14ac:dyDescent="0.25">
      <c r="A9759" t="s">
        <v>7984</v>
      </c>
    </row>
    <row r="9760" spans="1:1" x14ac:dyDescent="0.25">
      <c r="A9760" t="s">
        <v>7985</v>
      </c>
    </row>
    <row r="9761" spans="1:1" x14ac:dyDescent="0.25">
      <c r="A9761" t="s">
        <v>7986</v>
      </c>
    </row>
    <row r="9762" spans="1:1" x14ac:dyDescent="0.25">
      <c r="A9762" t="s">
        <v>7987</v>
      </c>
    </row>
    <row r="9763" spans="1:1" x14ac:dyDescent="0.25">
      <c r="A9763" t="s">
        <v>7988</v>
      </c>
    </row>
    <row r="9764" spans="1:1" x14ac:dyDescent="0.25">
      <c r="A9764" t="s">
        <v>7989</v>
      </c>
    </row>
    <row r="9765" spans="1:1" x14ac:dyDescent="0.25">
      <c r="A9765" t="s">
        <v>7990</v>
      </c>
    </row>
    <row r="9766" spans="1:1" x14ac:dyDescent="0.25">
      <c r="A9766" t="s">
        <v>7991</v>
      </c>
    </row>
    <row r="9767" spans="1:1" x14ac:dyDescent="0.25">
      <c r="A9767" t="s">
        <v>7992</v>
      </c>
    </row>
    <row r="9768" spans="1:1" x14ac:dyDescent="0.25">
      <c r="A9768" t="s">
        <v>7993</v>
      </c>
    </row>
    <row r="9769" spans="1:1" x14ac:dyDescent="0.25">
      <c r="A9769" t="s">
        <v>7994</v>
      </c>
    </row>
    <row r="9770" spans="1:1" x14ac:dyDescent="0.25">
      <c r="A9770" t="s">
        <v>7995</v>
      </c>
    </row>
    <row r="9771" spans="1:1" x14ac:dyDescent="0.25">
      <c r="A9771" t="s">
        <v>7996</v>
      </c>
    </row>
    <row r="9772" spans="1:1" x14ac:dyDescent="0.25">
      <c r="A9772" t="s">
        <v>7997</v>
      </c>
    </row>
    <row r="9773" spans="1:1" x14ac:dyDescent="0.25">
      <c r="A9773" t="s">
        <v>7998</v>
      </c>
    </row>
    <row r="9774" spans="1:1" x14ac:dyDescent="0.25">
      <c r="A9774" t="s">
        <v>7999</v>
      </c>
    </row>
    <row r="9775" spans="1:1" x14ac:dyDescent="0.25">
      <c r="A9775" t="s">
        <v>8000</v>
      </c>
    </row>
    <row r="9776" spans="1:1" x14ac:dyDescent="0.25">
      <c r="A9776" t="s">
        <v>8001</v>
      </c>
    </row>
    <row r="9777" spans="1:1" x14ac:dyDescent="0.25">
      <c r="A9777" t="s">
        <v>8002</v>
      </c>
    </row>
    <row r="9778" spans="1:1" x14ac:dyDescent="0.25">
      <c r="A9778" t="s">
        <v>8003</v>
      </c>
    </row>
    <row r="9779" spans="1:1" x14ac:dyDescent="0.25">
      <c r="A9779" t="s">
        <v>17</v>
      </c>
    </row>
    <row r="9780" spans="1:1" x14ac:dyDescent="0.25">
      <c r="A9780" t="s">
        <v>8004</v>
      </c>
    </row>
    <row r="9782" spans="1:1" x14ac:dyDescent="0.25">
      <c r="A9782" t="s">
        <v>122</v>
      </c>
    </row>
    <row r="9784" spans="1:1" x14ac:dyDescent="0.25">
      <c r="A9784" t="s">
        <v>8005</v>
      </c>
    </row>
    <row r="9785" spans="1:1" x14ac:dyDescent="0.25">
      <c r="A9785" t="s">
        <v>927</v>
      </c>
    </row>
    <row r="9786" spans="1:1" x14ac:dyDescent="0.25">
      <c r="A9786" t="s">
        <v>8006</v>
      </c>
    </row>
    <row r="9788" spans="1:1" x14ac:dyDescent="0.25">
      <c r="A9788" t="s">
        <v>8007</v>
      </c>
    </row>
    <row r="9789" spans="1:1" x14ac:dyDescent="0.25">
      <c r="A9789" t="s">
        <v>8008</v>
      </c>
    </row>
    <row r="9790" spans="1:1" x14ac:dyDescent="0.25">
      <c r="A9790" t="s">
        <v>8009</v>
      </c>
    </row>
    <row r="9791" spans="1:1" x14ac:dyDescent="0.25">
      <c r="A9791" t="s">
        <v>8010</v>
      </c>
    </row>
    <row r="9792" spans="1:1" x14ac:dyDescent="0.25">
      <c r="A9792" t="s">
        <v>8011</v>
      </c>
    </row>
    <row r="9793" spans="1:1" x14ac:dyDescent="0.25">
      <c r="A9793" t="s">
        <v>8012</v>
      </c>
    </row>
    <row r="9794" spans="1:1" x14ac:dyDescent="0.25">
      <c r="A9794" t="s">
        <v>8013</v>
      </c>
    </row>
    <row r="9795" spans="1:1" x14ac:dyDescent="0.25">
      <c r="A9795" t="s">
        <v>8014</v>
      </c>
    </row>
    <row r="9796" spans="1:1" x14ac:dyDescent="0.25">
      <c r="A9796" t="s">
        <v>8015</v>
      </c>
    </row>
    <row r="9797" spans="1:1" x14ac:dyDescent="0.25">
      <c r="A9797" t="s">
        <v>8016</v>
      </c>
    </row>
    <row r="9798" spans="1:1" x14ac:dyDescent="0.25">
      <c r="A9798" t="s">
        <v>8017</v>
      </c>
    </row>
    <row r="9799" spans="1:1" x14ac:dyDescent="0.25">
      <c r="A9799" t="s">
        <v>8018</v>
      </c>
    </row>
    <row r="9800" spans="1:1" x14ac:dyDescent="0.25">
      <c r="A9800" t="s">
        <v>8019</v>
      </c>
    </row>
    <row r="9801" spans="1:1" x14ac:dyDescent="0.25">
      <c r="A9801" t="s">
        <v>8020</v>
      </c>
    </row>
    <row r="9802" spans="1:1" x14ac:dyDescent="0.25">
      <c r="A9802" t="s">
        <v>8021</v>
      </c>
    </row>
    <row r="9803" spans="1:1" x14ac:dyDescent="0.25">
      <c r="A9803" t="s">
        <v>8022</v>
      </c>
    </row>
    <row r="9804" spans="1:1" x14ac:dyDescent="0.25">
      <c r="A9804" t="s">
        <v>8023</v>
      </c>
    </row>
    <row r="9805" spans="1:1" x14ac:dyDescent="0.25">
      <c r="A9805" t="s">
        <v>8024</v>
      </c>
    </row>
    <row r="9806" spans="1:1" x14ac:dyDescent="0.25">
      <c r="A9806" t="s">
        <v>8025</v>
      </c>
    </row>
    <row r="9807" spans="1:1" x14ac:dyDescent="0.25">
      <c r="A9807" t="s">
        <v>8026</v>
      </c>
    </row>
    <row r="9808" spans="1:1" x14ac:dyDescent="0.25">
      <c r="A9808" t="s">
        <v>8027</v>
      </c>
    </row>
    <row r="9809" spans="1:1" x14ac:dyDescent="0.25">
      <c r="A9809" t="s">
        <v>8028</v>
      </c>
    </row>
    <row r="9810" spans="1:1" x14ac:dyDescent="0.25">
      <c r="A9810" t="s">
        <v>8029</v>
      </c>
    </row>
    <row r="9811" spans="1:1" x14ac:dyDescent="0.25">
      <c r="A9811" t="s">
        <v>8030</v>
      </c>
    </row>
    <row r="9812" spans="1:1" x14ac:dyDescent="0.25">
      <c r="A9812" t="s">
        <v>8031</v>
      </c>
    </row>
    <row r="9813" spans="1:1" x14ac:dyDescent="0.25">
      <c r="A9813" t="s">
        <v>8032</v>
      </c>
    </row>
    <row r="9814" spans="1:1" x14ac:dyDescent="0.25">
      <c r="A9814" t="s">
        <v>8033</v>
      </c>
    </row>
    <row r="9815" spans="1:1" x14ac:dyDescent="0.25">
      <c r="A9815" t="s">
        <v>8034</v>
      </c>
    </row>
    <row r="9816" spans="1:1" x14ac:dyDescent="0.25">
      <c r="A9816" t="s">
        <v>8035</v>
      </c>
    </row>
    <row r="9817" spans="1:1" x14ac:dyDescent="0.25">
      <c r="A9817" t="s">
        <v>8036</v>
      </c>
    </row>
    <row r="9818" spans="1:1" x14ac:dyDescent="0.25">
      <c r="A9818" t="s">
        <v>8037</v>
      </c>
    </row>
    <row r="9819" spans="1:1" x14ac:dyDescent="0.25">
      <c r="A9819" t="s">
        <v>2066</v>
      </c>
    </row>
    <row r="9820" spans="1:1" x14ac:dyDescent="0.25">
      <c r="A9820" t="s">
        <v>8038</v>
      </c>
    </row>
    <row r="9821" spans="1:1" x14ac:dyDescent="0.25">
      <c r="A9821" t="s">
        <v>8039</v>
      </c>
    </row>
    <row r="9822" spans="1:1" x14ac:dyDescent="0.25">
      <c r="A9822" t="s">
        <v>8040</v>
      </c>
    </row>
    <row r="9823" spans="1:1" x14ac:dyDescent="0.25">
      <c r="A9823" t="s">
        <v>8041</v>
      </c>
    </row>
    <row r="9824" spans="1:1" x14ac:dyDescent="0.25">
      <c r="A9824" t="s">
        <v>8042</v>
      </c>
    </row>
    <row r="9825" spans="1:1" x14ac:dyDescent="0.25">
      <c r="A9825" t="s">
        <v>8043</v>
      </c>
    </row>
    <row r="9826" spans="1:1" x14ac:dyDescent="0.25">
      <c r="A9826" t="s">
        <v>8044</v>
      </c>
    </row>
    <row r="9827" spans="1:1" x14ac:dyDescent="0.25">
      <c r="A9827" t="s">
        <v>8045</v>
      </c>
    </row>
    <row r="9828" spans="1:1" x14ac:dyDescent="0.25">
      <c r="A9828" t="s">
        <v>8046</v>
      </c>
    </row>
    <row r="9829" spans="1:1" x14ac:dyDescent="0.25">
      <c r="A9829" t="s">
        <v>8047</v>
      </c>
    </row>
    <row r="9830" spans="1:1" x14ac:dyDescent="0.25">
      <c r="A9830" t="s">
        <v>8048</v>
      </c>
    </row>
    <row r="9831" spans="1:1" x14ac:dyDescent="0.25">
      <c r="A9831" t="s">
        <v>8049</v>
      </c>
    </row>
    <row r="9832" spans="1:1" x14ac:dyDescent="0.25">
      <c r="A9832" t="s">
        <v>8050</v>
      </c>
    </row>
    <row r="9833" spans="1:1" x14ac:dyDescent="0.25">
      <c r="A9833" t="s">
        <v>8051</v>
      </c>
    </row>
    <row r="9834" spans="1:1" x14ac:dyDescent="0.25">
      <c r="A9834" t="s">
        <v>8052</v>
      </c>
    </row>
    <row r="9835" spans="1:1" x14ac:dyDescent="0.25">
      <c r="A9835" t="s">
        <v>8053</v>
      </c>
    </row>
    <row r="9836" spans="1:1" x14ac:dyDescent="0.25">
      <c r="A9836" t="s">
        <v>8054</v>
      </c>
    </row>
    <row r="9837" spans="1:1" x14ac:dyDescent="0.25">
      <c r="A9837" t="s">
        <v>8055</v>
      </c>
    </row>
    <row r="9838" spans="1:1" x14ac:dyDescent="0.25">
      <c r="A9838" t="s">
        <v>8056</v>
      </c>
    </row>
    <row r="9839" spans="1:1" x14ac:dyDescent="0.25">
      <c r="A9839" t="s">
        <v>8057</v>
      </c>
    </row>
    <row r="9840" spans="1:1" x14ac:dyDescent="0.25">
      <c r="A9840" t="s">
        <v>8058</v>
      </c>
    </row>
    <row r="9841" spans="1:1" x14ac:dyDescent="0.25">
      <c r="A9841" t="s">
        <v>8059</v>
      </c>
    </row>
    <row r="9842" spans="1:1" x14ac:dyDescent="0.25">
      <c r="A9842" t="s">
        <v>8060</v>
      </c>
    </row>
    <row r="9843" spans="1:1" x14ac:dyDescent="0.25">
      <c r="A9843" t="s">
        <v>8061</v>
      </c>
    </row>
    <row r="9844" spans="1:1" x14ac:dyDescent="0.25">
      <c r="A9844" t="s">
        <v>8062</v>
      </c>
    </row>
    <row r="9845" spans="1:1" x14ac:dyDescent="0.25">
      <c r="A9845" t="s">
        <v>8063</v>
      </c>
    </row>
    <row r="9846" spans="1:1" x14ac:dyDescent="0.25">
      <c r="A9846" t="s">
        <v>8064</v>
      </c>
    </row>
    <row r="9847" spans="1:1" x14ac:dyDescent="0.25">
      <c r="A9847" t="s">
        <v>8065</v>
      </c>
    </row>
    <row r="9848" spans="1:1" x14ac:dyDescent="0.25">
      <c r="A9848" t="s">
        <v>8066</v>
      </c>
    </row>
    <row r="9849" spans="1:1" x14ac:dyDescent="0.25">
      <c r="A9849" t="s">
        <v>8067</v>
      </c>
    </row>
    <row r="9850" spans="1:1" x14ac:dyDescent="0.25">
      <c r="A9850" t="s">
        <v>17</v>
      </c>
    </row>
    <row r="9851" spans="1:1" x14ac:dyDescent="0.25">
      <c r="A9851" t="s">
        <v>8068</v>
      </c>
    </row>
    <row r="9853" spans="1:1" x14ac:dyDescent="0.25">
      <c r="A9853" t="s">
        <v>122</v>
      </c>
    </row>
    <row r="9855" spans="1:1" x14ac:dyDescent="0.25">
      <c r="A9855" t="s">
        <v>3347</v>
      </c>
    </row>
    <row r="9856" spans="1:1" x14ac:dyDescent="0.25">
      <c r="A9856" t="s">
        <v>8069</v>
      </c>
    </row>
    <row r="9859" spans="1:1" x14ac:dyDescent="0.25">
      <c r="A9859" t="s">
        <v>8070</v>
      </c>
    </row>
    <row r="9860" spans="1:1" x14ac:dyDescent="0.25">
      <c r="A9860" t="s">
        <v>8071</v>
      </c>
    </row>
    <row r="9861" spans="1:1" x14ac:dyDescent="0.25">
      <c r="A9861" t="s">
        <v>8072</v>
      </c>
    </row>
    <row r="9862" spans="1:1" x14ac:dyDescent="0.25">
      <c r="A9862" t="s">
        <v>8073</v>
      </c>
    </row>
    <row r="9863" spans="1:1" x14ac:dyDescent="0.25">
      <c r="A9863" t="s">
        <v>8074</v>
      </c>
    </row>
    <row r="9864" spans="1:1" x14ac:dyDescent="0.25">
      <c r="A9864" t="s">
        <v>8075</v>
      </c>
    </row>
    <row r="9865" spans="1:1" x14ac:dyDescent="0.25">
      <c r="A9865" t="s">
        <v>8076</v>
      </c>
    </row>
    <row r="9866" spans="1:1" x14ac:dyDescent="0.25">
      <c r="A9866" t="s">
        <v>8077</v>
      </c>
    </row>
    <row r="9867" spans="1:1" x14ac:dyDescent="0.25">
      <c r="A9867" t="s">
        <v>8078</v>
      </c>
    </row>
    <row r="9868" spans="1:1" x14ac:dyDescent="0.25">
      <c r="A9868" t="s">
        <v>8079</v>
      </c>
    </row>
    <row r="9869" spans="1:1" x14ac:dyDescent="0.25">
      <c r="A9869" t="s">
        <v>8080</v>
      </c>
    </row>
    <row r="9870" spans="1:1" x14ac:dyDescent="0.25">
      <c r="A9870" t="s">
        <v>8081</v>
      </c>
    </row>
    <row r="9871" spans="1:1" x14ac:dyDescent="0.25">
      <c r="A9871" t="s">
        <v>8082</v>
      </c>
    </row>
    <row r="9872" spans="1:1" x14ac:dyDescent="0.25">
      <c r="A9872" t="s">
        <v>8083</v>
      </c>
    </row>
    <row r="9873" spans="1:1" x14ac:dyDescent="0.25">
      <c r="A9873" t="s">
        <v>8084</v>
      </c>
    </row>
    <row r="9874" spans="1:1" x14ac:dyDescent="0.25">
      <c r="A9874" t="s">
        <v>8085</v>
      </c>
    </row>
    <row r="9875" spans="1:1" x14ac:dyDescent="0.25">
      <c r="A9875" t="s">
        <v>8086</v>
      </c>
    </row>
    <row r="9876" spans="1:1" x14ac:dyDescent="0.25">
      <c r="A9876" t="s">
        <v>8087</v>
      </c>
    </row>
    <row r="9877" spans="1:1" x14ac:dyDescent="0.25">
      <c r="A9877" t="s">
        <v>8088</v>
      </c>
    </row>
    <row r="9878" spans="1:1" x14ac:dyDescent="0.25">
      <c r="A9878" t="s">
        <v>8089</v>
      </c>
    </row>
    <row r="9879" spans="1:1" x14ac:dyDescent="0.25">
      <c r="A9879" t="s">
        <v>8090</v>
      </c>
    </row>
    <row r="9880" spans="1:1" x14ac:dyDescent="0.25">
      <c r="A9880" t="s">
        <v>8091</v>
      </c>
    </row>
    <row r="9881" spans="1:1" x14ac:dyDescent="0.25">
      <c r="A9881" t="s">
        <v>8092</v>
      </c>
    </row>
    <row r="9882" spans="1:1" x14ac:dyDescent="0.25">
      <c r="A9882" t="s">
        <v>8093</v>
      </c>
    </row>
    <row r="9883" spans="1:1" x14ac:dyDescent="0.25">
      <c r="A9883" t="s">
        <v>8094</v>
      </c>
    </row>
    <row r="9884" spans="1:1" x14ac:dyDescent="0.25">
      <c r="A9884" t="s">
        <v>8095</v>
      </c>
    </row>
    <row r="9885" spans="1:1" x14ac:dyDescent="0.25">
      <c r="A9885" t="s">
        <v>8096</v>
      </c>
    </row>
    <row r="9886" spans="1:1" x14ac:dyDescent="0.25">
      <c r="A9886" t="s">
        <v>8097</v>
      </c>
    </row>
    <row r="9887" spans="1:1" x14ac:dyDescent="0.25">
      <c r="A9887" t="s">
        <v>8098</v>
      </c>
    </row>
    <row r="9888" spans="1:1" x14ac:dyDescent="0.25">
      <c r="A9888" t="s">
        <v>8099</v>
      </c>
    </row>
    <row r="9889" spans="1:1" x14ac:dyDescent="0.25">
      <c r="A9889" t="s">
        <v>8100</v>
      </c>
    </row>
    <row r="9890" spans="1:1" x14ac:dyDescent="0.25">
      <c r="A9890" t="s">
        <v>8101</v>
      </c>
    </row>
    <row r="9891" spans="1:1" x14ac:dyDescent="0.25">
      <c r="A9891" t="s">
        <v>8102</v>
      </c>
    </row>
    <row r="9892" spans="1:1" x14ac:dyDescent="0.25">
      <c r="A9892" t="s">
        <v>8103</v>
      </c>
    </row>
    <row r="9893" spans="1:1" x14ac:dyDescent="0.25">
      <c r="A9893" t="s">
        <v>8104</v>
      </c>
    </row>
    <row r="9894" spans="1:1" x14ac:dyDescent="0.25">
      <c r="A9894" t="s">
        <v>8105</v>
      </c>
    </row>
    <row r="9895" spans="1:1" x14ac:dyDescent="0.25">
      <c r="A9895" t="s">
        <v>8106</v>
      </c>
    </row>
    <row r="9896" spans="1:1" x14ac:dyDescent="0.25">
      <c r="A9896" t="s">
        <v>8107</v>
      </c>
    </row>
    <row r="9897" spans="1:1" x14ac:dyDescent="0.25">
      <c r="A9897" t="s">
        <v>8108</v>
      </c>
    </row>
    <row r="9898" spans="1:1" x14ac:dyDescent="0.25">
      <c r="A9898" t="s">
        <v>8109</v>
      </c>
    </row>
    <row r="9899" spans="1:1" x14ac:dyDescent="0.25">
      <c r="A9899" t="s">
        <v>8110</v>
      </c>
    </row>
    <row r="9900" spans="1:1" x14ac:dyDescent="0.25">
      <c r="A9900" t="s">
        <v>8111</v>
      </c>
    </row>
    <row r="9901" spans="1:1" x14ac:dyDescent="0.25">
      <c r="A9901" t="s">
        <v>8112</v>
      </c>
    </row>
    <row r="9902" spans="1:1" x14ac:dyDescent="0.25">
      <c r="A9902" t="s">
        <v>8113</v>
      </c>
    </row>
    <row r="9903" spans="1:1" x14ac:dyDescent="0.25">
      <c r="A9903" t="s">
        <v>8114</v>
      </c>
    </row>
    <row r="9904" spans="1:1" x14ac:dyDescent="0.25">
      <c r="A9904" t="s">
        <v>8115</v>
      </c>
    </row>
    <row r="9905" spans="1:1" x14ac:dyDescent="0.25">
      <c r="A9905" t="s">
        <v>8116</v>
      </c>
    </row>
    <row r="9906" spans="1:1" x14ac:dyDescent="0.25">
      <c r="A9906" t="s">
        <v>8117</v>
      </c>
    </row>
    <row r="9907" spans="1:1" x14ac:dyDescent="0.25">
      <c r="A9907" t="s">
        <v>8118</v>
      </c>
    </row>
    <row r="9908" spans="1:1" x14ac:dyDescent="0.25">
      <c r="A9908" t="s">
        <v>8119</v>
      </c>
    </row>
    <row r="9909" spans="1:1" x14ac:dyDescent="0.25">
      <c r="A9909" t="s">
        <v>8120</v>
      </c>
    </row>
    <row r="9910" spans="1:1" x14ac:dyDescent="0.25">
      <c r="A9910" t="s">
        <v>8121</v>
      </c>
    </row>
    <row r="9911" spans="1:1" x14ac:dyDescent="0.25">
      <c r="A9911" t="s">
        <v>8122</v>
      </c>
    </row>
    <row r="9912" spans="1:1" x14ac:dyDescent="0.25">
      <c r="A9912" t="s">
        <v>8123</v>
      </c>
    </row>
    <row r="9913" spans="1:1" x14ac:dyDescent="0.25">
      <c r="A9913" t="s">
        <v>17</v>
      </c>
    </row>
    <row r="9914" spans="1:1" x14ac:dyDescent="0.25">
      <c r="A9914" t="s">
        <v>8124</v>
      </c>
    </row>
    <row r="9916" spans="1:1" x14ac:dyDescent="0.25">
      <c r="A9916" t="s">
        <v>122</v>
      </c>
    </row>
    <row r="9917" spans="1:1" x14ac:dyDescent="0.25">
      <c r="A9917" t="s">
        <v>8125</v>
      </c>
    </row>
    <row r="9918" spans="1:1" x14ac:dyDescent="0.25">
      <c r="A9918" t="s">
        <v>8126</v>
      </c>
    </row>
    <row r="9919" spans="1:1" x14ac:dyDescent="0.25">
      <c r="A9919" t="s">
        <v>1046</v>
      </c>
    </row>
    <row r="9921" spans="1:1" x14ac:dyDescent="0.25">
      <c r="A9921" t="s">
        <v>8127</v>
      </c>
    </row>
    <row r="9922" spans="1:1" x14ac:dyDescent="0.25">
      <c r="A9922" t="s">
        <v>8128</v>
      </c>
    </row>
    <row r="9923" spans="1:1" x14ac:dyDescent="0.25">
      <c r="A9923" t="s">
        <v>8129</v>
      </c>
    </row>
    <row r="9924" spans="1:1" x14ac:dyDescent="0.25">
      <c r="A9924" t="s">
        <v>8130</v>
      </c>
    </row>
    <row r="9925" spans="1:1" x14ac:dyDescent="0.25">
      <c r="A9925" t="s">
        <v>8131</v>
      </c>
    </row>
    <row r="9926" spans="1:1" x14ac:dyDescent="0.25">
      <c r="A9926" t="s">
        <v>8132</v>
      </c>
    </row>
    <row r="9927" spans="1:1" x14ac:dyDescent="0.25">
      <c r="A9927" t="s">
        <v>8133</v>
      </c>
    </row>
    <row r="9928" spans="1:1" x14ac:dyDescent="0.25">
      <c r="A9928" t="s">
        <v>8134</v>
      </c>
    </row>
    <row r="9929" spans="1:1" x14ac:dyDescent="0.25">
      <c r="A9929" t="s">
        <v>8135</v>
      </c>
    </row>
    <row r="9930" spans="1:1" x14ac:dyDescent="0.25">
      <c r="A9930" t="s">
        <v>8136</v>
      </c>
    </row>
    <row r="9931" spans="1:1" x14ac:dyDescent="0.25">
      <c r="A9931" t="s">
        <v>8137</v>
      </c>
    </row>
    <row r="9932" spans="1:1" x14ac:dyDescent="0.25">
      <c r="A9932" t="s">
        <v>8138</v>
      </c>
    </row>
    <row r="9933" spans="1:1" x14ac:dyDescent="0.25">
      <c r="A9933" t="s">
        <v>8139</v>
      </c>
    </row>
    <row r="9934" spans="1:1" x14ac:dyDescent="0.25">
      <c r="A9934" t="s">
        <v>8140</v>
      </c>
    </row>
    <row r="9935" spans="1:1" x14ac:dyDescent="0.25">
      <c r="A9935" t="s">
        <v>8141</v>
      </c>
    </row>
    <row r="9936" spans="1:1" x14ac:dyDescent="0.25">
      <c r="A9936" t="s">
        <v>8142</v>
      </c>
    </row>
    <row r="9937" spans="1:1" x14ac:dyDescent="0.25">
      <c r="A9937" t="s">
        <v>8143</v>
      </c>
    </row>
    <row r="9938" spans="1:1" x14ac:dyDescent="0.25">
      <c r="A9938" t="s">
        <v>2434</v>
      </c>
    </row>
    <row r="9939" spans="1:1" x14ac:dyDescent="0.25">
      <c r="A9939" t="s">
        <v>8144</v>
      </c>
    </row>
    <row r="9940" spans="1:1" x14ac:dyDescent="0.25">
      <c r="A9940" t="s">
        <v>8145</v>
      </c>
    </row>
    <row r="9941" spans="1:1" x14ac:dyDescent="0.25">
      <c r="A9941" t="s">
        <v>8146</v>
      </c>
    </row>
    <row r="9942" spans="1:1" x14ac:dyDescent="0.25">
      <c r="A9942" t="s">
        <v>8147</v>
      </c>
    </row>
    <row r="9943" spans="1:1" x14ac:dyDescent="0.25">
      <c r="A9943" t="s">
        <v>8148</v>
      </c>
    </row>
    <row r="9944" spans="1:1" x14ac:dyDescent="0.25">
      <c r="A9944" t="s">
        <v>8149</v>
      </c>
    </row>
    <row r="9945" spans="1:1" x14ac:dyDescent="0.25">
      <c r="A9945" t="s">
        <v>8150</v>
      </c>
    </row>
    <row r="9946" spans="1:1" x14ac:dyDescent="0.25">
      <c r="A9946" t="s">
        <v>8151</v>
      </c>
    </row>
    <row r="9947" spans="1:1" x14ac:dyDescent="0.25">
      <c r="A9947" t="s">
        <v>8152</v>
      </c>
    </row>
    <row r="9948" spans="1:1" x14ac:dyDescent="0.25">
      <c r="A9948" t="s">
        <v>8153</v>
      </c>
    </row>
    <row r="9949" spans="1:1" x14ac:dyDescent="0.25">
      <c r="A9949" t="s">
        <v>8154</v>
      </c>
    </row>
    <row r="9950" spans="1:1" x14ac:dyDescent="0.25">
      <c r="A9950" t="s">
        <v>8155</v>
      </c>
    </row>
    <row r="9951" spans="1:1" x14ac:dyDescent="0.25">
      <c r="A9951" t="s">
        <v>8156</v>
      </c>
    </row>
    <row r="9952" spans="1:1" x14ac:dyDescent="0.25">
      <c r="A9952" t="s">
        <v>8157</v>
      </c>
    </row>
    <row r="9953" spans="1:1" x14ac:dyDescent="0.25">
      <c r="A9953" t="s">
        <v>8158</v>
      </c>
    </row>
    <row r="9954" spans="1:1" x14ac:dyDescent="0.25">
      <c r="A9954" t="s">
        <v>8159</v>
      </c>
    </row>
    <row r="9955" spans="1:1" x14ac:dyDescent="0.25">
      <c r="A9955" t="s">
        <v>8160</v>
      </c>
    </row>
    <row r="9956" spans="1:1" x14ac:dyDescent="0.25">
      <c r="A9956" t="s">
        <v>8161</v>
      </c>
    </row>
    <row r="9957" spans="1:1" x14ac:dyDescent="0.25">
      <c r="A9957" t="s">
        <v>8162</v>
      </c>
    </row>
    <row r="9958" spans="1:1" x14ac:dyDescent="0.25">
      <c r="A9958" t="s">
        <v>8163</v>
      </c>
    </row>
    <row r="9959" spans="1:1" x14ac:dyDescent="0.25">
      <c r="A9959" t="s">
        <v>8164</v>
      </c>
    </row>
    <row r="9960" spans="1:1" x14ac:dyDescent="0.25">
      <c r="A9960" t="s">
        <v>8165</v>
      </c>
    </row>
    <row r="9961" spans="1:1" x14ac:dyDescent="0.25">
      <c r="A9961" t="s">
        <v>8166</v>
      </c>
    </row>
    <row r="9962" spans="1:1" x14ac:dyDescent="0.25">
      <c r="A9962" t="s">
        <v>8167</v>
      </c>
    </row>
    <row r="9963" spans="1:1" x14ac:dyDescent="0.25">
      <c r="A9963" t="s">
        <v>8168</v>
      </c>
    </row>
    <row r="9964" spans="1:1" x14ac:dyDescent="0.25">
      <c r="A9964" t="s">
        <v>8169</v>
      </c>
    </row>
    <row r="9965" spans="1:1" x14ac:dyDescent="0.25">
      <c r="A9965" t="s">
        <v>8170</v>
      </c>
    </row>
    <row r="9966" spans="1:1" x14ac:dyDescent="0.25">
      <c r="A9966" t="s">
        <v>8171</v>
      </c>
    </row>
    <row r="9967" spans="1:1" x14ac:dyDescent="0.25">
      <c r="A9967" t="s">
        <v>8172</v>
      </c>
    </row>
    <row r="9968" spans="1:1" x14ac:dyDescent="0.25">
      <c r="A9968" t="s">
        <v>8173</v>
      </c>
    </row>
    <row r="9969" spans="1:1" x14ac:dyDescent="0.25">
      <c r="A9969" t="s">
        <v>8174</v>
      </c>
    </row>
    <row r="9970" spans="1:1" x14ac:dyDescent="0.25">
      <c r="A9970" t="s">
        <v>8175</v>
      </c>
    </row>
    <row r="9971" spans="1:1" x14ac:dyDescent="0.25">
      <c r="A9971" t="s">
        <v>8176</v>
      </c>
    </row>
    <row r="9972" spans="1:1" x14ac:dyDescent="0.25">
      <c r="A9972" t="s">
        <v>8177</v>
      </c>
    </row>
    <row r="9973" spans="1:1" x14ac:dyDescent="0.25">
      <c r="A9973" t="s">
        <v>17</v>
      </c>
    </row>
    <row r="9974" spans="1:1" x14ac:dyDescent="0.25">
      <c r="A9974" t="s">
        <v>8178</v>
      </c>
    </row>
    <row r="9976" spans="1:1" x14ac:dyDescent="0.25">
      <c r="A9976" t="s">
        <v>122</v>
      </c>
    </row>
    <row r="9979" spans="1:1" x14ac:dyDescent="0.25">
      <c r="A9979" t="s">
        <v>5587</v>
      </c>
    </row>
    <row r="9980" spans="1:1" x14ac:dyDescent="0.25">
      <c r="A9980" t="s">
        <v>697</v>
      </c>
    </row>
    <row r="9983" spans="1:1" x14ac:dyDescent="0.25">
      <c r="A9983" t="s">
        <v>8179</v>
      </c>
    </row>
    <row r="9984" spans="1:1" x14ac:dyDescent="0.25">
      <c r="A9984" t="s">
        <v>8180</v>
      </c>
    </row>
    <row r="9985" spans="1:1" x14ac:dyDescent="0.25">
      <c r="A9985" t="s">
        <v>8181</v>
      </c>
    </row>
    <row r="9986" spans="1:1" x14ac:dyDescent="0.25">
      <c r="A9986" t="s">
        <v>8182</v>
      </c>
    </row>
    <row r="9987" spans="1:1" x14ac:dyDescent="0.25">
      <c r="A9987" t="s">
        <v>8183</v>
      </c>
    </row>
    <row r="9988" spans="1:1" x14ac:dyDescent="0.25">
      <c r="A9988" t="s">
        <v>8184</v>
      </c>
    </row>
    <row r="9989" spans="1:1" x14ac:dyDescent="0.25">
      <c r="A9989" t="s">
        <v>8185</v>
      </c>
    </row>
    <row r="9990" spans="1:1" x14ac:dyDescent="0.25">
      <c r="A9990" t="s">
        <v>8186</v>
      </c>
    </row>
    <row r="9991" spans="1:1" x14ac:dyDescent="0.25">
      <c r="A9991" t="s">
        <v>8187</v>
      </c>
    </row>
    <row r="9992" spans="1:1" x14ac:dyDescent="0.25">
      <c r="A9992" t="s">
        <v>8188</v>
      </c>
    </row>
    <row r="9993" spans="1:1" x14ac:dyDescent="0.25">
      <c r="A9993" t="s">
        <v>8189</v>
      </c>
    </row>
    <row r="9994" spans="1:1" x14ac:dyDescent="0.25">
      <c r="A9994" t="s">
        <v>8190</v>
      </c>
    </row>
    <row r="9995" spans="1:1" x14ac:dyDescent="0.25">
      <c r="A9995" t="s">
        <v>8191</v>
      </c>
    </row>
    <row r="9996" spans="1:1" x14ac:dyDescent="0.25">
      <c r="A9996" t="s">
        <v>8192</v>
      </c>
    </row>
    <row r="9997" spans="1:1" x14ac:dyDescent="0.25">
      <c r="A9997" t="s">
        <v>8193</v>
      </c>
    </row>
    <row r="9998" spans="1:1" x14ac:dyDescent="0.25">
      <c r="A9998" t="s">
        <v>8194</v>
      </c>
    </row>
    <row r="9999" spans="1:1" x14ac:dyDescent="0.25">
      <c r="A9999" t="s">
        <v>8195</v>
      </c>
    </row>
    <row r="10000" spans="1:1" x14ac:dyDescent="0.25">
      <c r="A10000" t="s">
        <v>8196</v>
      </c>
    </row>
    <row r="10001" spans="1:1" x14ac:dyDescent="0.25">
      <c r="A10001" t="s">
        <v>8197</v>
      </c>
    </row>
    <row r="10002" spans="1:1" x14ac:dyDescent="0.25">
      <c r="A10002" t="s">
        <v>8198</v>
      </c>
    </row>
    <row r="10003" spans="1:1" x14ac:dyDescent="0.25">
      <c r="A10003" t="s">
        <v>8199</v>
      </c>
    </row>
    <row r="10004" spans="1:1" x14ac:dyDescent="0.25">
      <c r="A10004" t="s">
        <v>8200</v>
      </c>
    </row>
    <row r="10005" spans="1:1" x14ac:dyDescent="0.25">
      <c r="A10005" t="s">
        <v>8201</v>
      </c>
    </row>
    <row r="10006" spans="1:1" x14ac:dyDescent="0.25">
      <c r="A10006" t="s">
        <v>8202</v>
      </c>
    </row>
    <row r="10007" spans="1:1" x14ac:dyDescent="0.25">
      <c r="A10007" t="s">
        <v>8203</v>
      </c>
    </row>
    <row r="10008" spans="1:1" x14ac:dyDescent="0.25">
      <c r="A10008" t="s">
        <v>8204</v>
      </c>
    </row>
    <row r="10009" spans="1:1" x14ac:dyDescent="0.25">
      <c r="A10009" t="s">
        <v>8205</v>
      </c>
    </row>
    <row r="10010" spans="1:1" x14ac:dyDescent="0.25">
      <c r="A10010" t="s">
        <v>8206</v>
      </c>
    </row>
    <row r="10011" spans="1:1" x14ac:dyDescent="0.25">
      <c r="A10011" t="s">
        <v>8207</v>
      </c>
    </row>
    <row r="10012" spans="1:1" x14ac:dyDescent="0.25">
      <c r="A10012" t="s">
        <v>8208</v>
      </c>
    </row>
    <row r="10013" spans="1:1" x14ac:dyDescent="0.25">
      <c r="A10013" t="s">
        <v>8209</v>
      </c>
    </row>
    <row r="10014" spans="1:1" x14ac:dyDescent="0.25">
      <c r="A10014" t="s">
        <v>8210</v>
      </c>
    </row>
    <row r="10015" spans="1:1" x14ac:dyDescent="0.25">
      <c r="A10015" t="s">
        <v>8211</v>
      </c>
    </row>
    <row r="10016" spans="1:1" x14ac:dyDescent="0.25">
      <c r="A10016" t="s">
        <v>8212</v>
      </c>
    </row>
    <row r="10017" spans="1:1" x14ac:dyDescent="0.25">
      <c r="A10017" t="s">
        <v>8213</v>
      </c>
    </row>
    <row r="10018" spans="1:1" x14ac:dyDescent="0.25">
      <c r="A10018" t="s">
        <v>8214</v>
      </c>
    </row>
    <row r="10019" spans="1:1" x14ac:dyDescent="0.25">
      <c r="A10019" t="s">
        <v>8215</v>
      </c>
    </row>
    <row r="10020" spans="1:1" x14ac:dyDescent="0.25">
      <c r="A10020" t="s">
        <v>8216</v>
      </c>
    </row>
    <row r="10021" spans="1:1" x14ac:dyDescent="0.25">
      <c r="A10021" t="s">
        <v>8217</v>
      </c>
    </row>
    <row r="10022" spans="1:1" x14ac:dyDescent="0.25">
      <c r="A10022" t="s">
        <v>8218</v>
      </c>
    </row>
    <row r="10023" spans="1:1" x14ac:dyDescent="0.25">
      <c r="A10023" t="s">
        <v>8219</v>
      </c>
    </row>
    <row r="10024" spans="1:1" x14ac:dyDescent="0.25">
      <c r="A10024" t="s">
        <v>8220</v>
      </c>
    </row>
    <row r="10025" spans="1:1" x14ac:dyDescent="0.25">
      <c r="A10025" t="s">
        <v>8221</v>
      </c>
    </row>
    <row r="10026" spans="1:1" x14ac:dyDescent="0.25">
      <c r="A10026" t="s">
        <v>8222</v>
      </c>
    </row>
    <row r="10027" spans="1:1" x14ac:dyDescent="0.25">
      <c r="A10027" t="s">
        <v>8223</v>
      </c>
    </row>
    <row r="10028" spans="1:1" x14ac:dyDescent="0.25">
      <c r="A10028" t="s">
        <v>8224</v>
      </c>
    </row>
    <row r="10029" spans="1:1" x14ac:dyDescent="0.25">
      <c r="A10029" t="s">
        <v>8225</v>
      </c>
    </row>
    <row r="10030" spans="1:1" x14ac:dyDescent="0.25">
      <c r="A10030" t="s">
        <v>8226</v>
      </c>
    </row>
    <row r="10031" spans="1:1" x14ac:dyDescent="0.25">
      <c r="A10031" t="s">
        <v>8227</v>
      </c>
    </row>
    <row r="10032" spans="1:1" x14ac:dyDescent="0.25">
      <c r="A10032" t="s">
        <v>8228</v>
      </c>
    </row>
    <row r="10033" spans="1:1" x14ac:dyDescent="0.25">
      <c r="A10033" t="s">
        <v>8229</v>
      </c>
    </row>
    <row r="10034" spans="1:1" x14ac:dyDescent="0.25">
      <c r="A10034" t="s">
        <v>8230</v>
      </c>
    </row>
    <row r="10035" spans="1:1" x14ac:dyDescent="0.25">
      <c r="A10035" t="s">
        <v>17</v>
      </c>
    </row>
    <row r="10036" spans="1:1" x14ac:dyDescent="0.25">
      <c r="A10036" t="s">
        <v>8231</v>
      </c>
    </row>
    <row r="10038" spans="1:1" x14ac:dyDescent="0.25">
      <c r="A10038" t="s">
        <v>8232</v>
      </c>
    </row>
    <row r="10040" spans="1:1" x14ac:dyDescent="0.25">
      <c r="A10040" t="s">
        <v>3618</v>
      </c>
    </row>
    <row r="10041" spans="1:1" x14ac:dyDescent="0.25">
      <c r="A10041" t="s">
        <v>927</v>
      </c>
    </row>
    <row r="10043" spans="1:1" x14ac:dyDescent="0.25">
      <c r="A10043" t="s">
        <v>8233</v>
      </c>
    </row>
    <row r="10044" spans="1:1" x14ac:dyDescent="0.25">
      <c r="A10044" t="s">
        <v>8234</v>
      </c>
    </row>
    <row r="10045" spans="1:1" x14ac:dyDescent="0.25">
      <c r="A10045" t="s">
        <v>8235</v>
      </c>
    </row>
    <row r="10046" spans="1:1" x14ac:dyDescent="0.25">
      <c r="A10046" t="s">
        <v>8236</v>
      </c>
    </row>
    <row r="10048" spans="1:1" x14ac:dyDescent="0.25">
      <c r="A10048" t="s">
        <v>334</v>
      </c>
    </row>
    <row r="10050" spans="1:1" x14ac:dyDescent="0.25">
      <c r="A10050" t="s">
        <v>8237</v>
      </c>
    </row>
    <row r="10051" spans="1:1" x14ac:dyDescent="0.25">
      <c r="A10051" t="s">
        <v>8238</v>
      </c>
    </row>
    <row r="10052" spans="1:1" x14ac:dyDescent="0.25">
      <c r="A10052" t="s">
        <v>8239</v>
      </c>
    </row>
    <row r="10053" spans="1:1" x14ac:dyDescent="0.25">
      <c r="A10053" t="s">
        <v>8240</v>
      </c>
    </row>
    <row r="10054" spans="1:1" x14ac:dyDescent="0.25">
      <c r="A10054" t="s">
        <v>8241</v>
      </c>
    </row>
    <row r="10055" spans="1:1" x14ac:dyDescent="0.25">
      <c r="A10055" t="s">
        <v>8242</v>
      </c>
    </row>
    <row r="10056" spans="1:1" x14ac:dyDescent="0.25">
      <c r="A10056" t="s">
        <v>8243</v>
      </c>
    </row>
    <row r="10057" spans="1:1" x14ac:dyDescent="0.25">
      <c r="A10057" t="s">
        <v>8244</v>
      </c>
    </row>
    <row r="10058" spans="1:1" x14ac:dyDescent="0.25">
      <c r="A10058" t="s">
        <v>8245</v>
      </c>
    </row>
    <row r="10059" spans="1:1" x14ac:dyDescent="0.25">
      <c r="A10059" t="s">
        <v>8246</v>
      </c>
    </row>
    <row r="10060" spans="1:1" x14ac:dyDescent="0.25">
      <c r="A10060" t="s">
        <v>8247</v>
      </c>
    </row>
    <row r="10061" spans="1:1" x14ac:dyDescent="0.25">
      <c r="A10061" t="s">
        <v>8248</v>
      </c>
    </row>
    <row r="10062" spans="1:1" x14ac:dyDescent="0.25">
      <c r="A10062" t="s">
        <v>8249</v>
      </c>
    </row>
    <row r="10063" spans="1:1" x14ac:dyDescent="0.25">
      <c r="A10063" t="s">
        <v>8250</v>
      </c>
    </row>
    <row r="10064" spans="1:1" x14ac:dyDescent="0.25">
      <c r="A10064" t="s">
        <v>8251</v>
      </c>
    </row>
    <row r="10065" spans="1:1" x14ac:dyDescent="0.25">
      <c r="A10065" t="s">
        <v>8252</v>
      </c>
    </row>
    <row r="10066" spans="1:1" x14ac:dyDescent="0.25">
      <c r="A10066" t="s">
        <v>8253</v>
      </c>
    </row>
    <row r="10067" spans="1:1" x14ac:dyDescent="0.25">
      <c r="A10067" t="s">
        <v>8254</v>
      </c>
    </row>
    <row r="10068" spans="1:1" x14ac:dyDescent="0.25">
      <c r="A10068" t="s">
        <v>8255</v>
      </c>
    </row>
    <row r="10069" spans="1:1" x14ac:dyDescent="0.25">
      <c r="A10069" t="s">
        <v>8256</v>
      </c>
    </row>
    <row r="10070" spans="1:1" x14ac:dyDescent="0.25">
      <c r="A10070" t="s">
        <v>8257</v>
      </c>
    </row>
    <row r="10071" spans="1:1" x14ac:dyDescent="0.25">
      <c r="A10071" t="s">
        <v>8258</v>
      </c>
    </row>
    <row r="10072" spans="1:1" x14ac:dyDescent="0.25">
      <c r="A10072" t="s">
        <v>8259</v>
      </c>
    </row>
    <row r="10073" spans="1:1" x14ac:dyDescent="0.25">
      <c r="A10073" t="s">
        <v>8260</v>
      </c>
    </row>
    <row r="10074" spans="1:1" x14ac:dyDescent="0.25">
      <c r="A10074" t="s">
        <v>8261</v>
      </c>
    </row>
    <row r="10075" spans="1:1" x14ac:dyDescent="0.25">
      <c r="A10075" t="s">
        <v>8262</v>
      </c>
    </row>
    <row r="10076" spans="1:1" x14ac:dyDescent="0.25">
      <c r="A10076" t="s">
        <v>8263</v>
      </c>
    </row>
    <row r="10077" spans="1:1" x14ac:dyDescent="0.25">
      <c r="A10077" t="s">
        <v>8264</v>
      </c>
    </row>
    <row r="10078" spans="1:1" x14ac:dyDescent="0.25">
      <c r="A10078" t="s">
        <v>8265</v>
      </c>
    </row>
    <row r="10079" spans="1:1" x14ac:dyDescent="0.25">
      <c r="A10079" t="s">
        <v>8266</v>
      </c>
    </row>
    <row r="10080" spans="1:1" x14ac:dyDescent="0.25">
      <c r="A10080" t="s">
        <v>8267</v>
      </c>
    </row>
    <row r="10081" spans="1:1" x14ac:dyDescent="0.25">
      <c r="A10081" t="s">
        <v>8268</v>
      </c>
    </row>
    <row r="10082" spans="1:1" x14ac:dyDescent="0.25">
      <c r="A10082" t="s">
        <v>8269</v>
      </c>
    </row>
    <row r="10083" spans="1:1" x14ac:dyDescent="0.25">
      <c r="A10083" t="s">
        <v>8270</v>
      </c>
    </row>
    <row r="10084" spans="1:1" x14ac:dyDescent="0.25">
      <c r="A10084" t="s">
        <v>8271</v>
      </c>
    </row>
    <row r="10085" spans="1:1" x14ac:dyDescent="0.25">
      <c r="A10085" t="s">
        <v>8272</v>
      </c>
    </row>
    <row r="10086" spans="1:1" x14ac:dyDescent="0.25">
      <c r="A10086" t="s">
        <v>8273</v>
      </c>
    </row>
    <row r="10087" spans="1:1" x14ac:dyDescent="0.25">
      <c r="A10087" t="s">
        <v>8274</v>
      </c>
    </row>
    <row r="10088" spans="1:1" x14ac:dyDescent="0.25">
      <c r="A10088" t="s">
        <v>8275</v>
      </c>
    </row>
    <row r="10089" spans="1:1" x14ac:dyDescent="0.25">
      <c r="A10089" t="s">
        <v>8276</v>
      </c>
    </row>
    <row r="10090" spans="1:1" x14ac:dyDescent="0.25">
      <c r="A10090" t="s">
        <v>8277</v>
      </c>
    </row>
    <row r="10091" spans="1:1" x14ac:dyDescent="0.25">
      <c r="A10091" t="s">
        <v>8278</v>
      </c>
    </row>
    <row r="10092" spans="1:1" x14ac:dyDescent="0.25">
      <c r="A10092" t="s">
        <v>8279</v>
      </c>
    </row>
    <row r="10093" spans="1:1" x14ac:dyDescent="0.25">
      <c r="A10093" t="s">
        <v>17</v>
      </c>
    </row>
    <row r="10094" spans="1:1" x14ac:dyDescent="0.25">
      <c r="A10094" t="s">
        <v>8280</v>
      </c>
    </row>
    <row r="10096" spans="1:1" x14ac:dyDescent="0.25">
      <c r="A10096" t="s">
        <v>122</v>
      </c>
    </row>
    <row r="10098" spans="1:1" x14ac:dyDescent="0.25">
      <c r="A10098" t="s">
        <v>8281</v>
      </c>
    </row>
    <row r="10099" spans="1:1" x14ac:dyDescent="0.25">
      <c r="A10099" t="s">
        <v>8282</v>
      </c>
    </row>
    <row r="10102" spans="1:1" x14ac:dyDescent="0.25">
      <c r="A10102" t="s">
        <v>8283</v>
      </c>
    </row>
    <row r="10103" spans="1:1" x14ac:dyDescent="0.25">
      <c r="A10103" t="s">
        <v>8284</v>
      </c>
    </row>
    <row r="10104" spans="1:1" x14ac:dyDescent="0.25">
      <c r="A10104" t="s">
        <v>8285</v>
      </c>
    </row>
    <row r="10105" spans="1:1" x14ac:dyDescent="0.25">
      <c r="A10105" t="s">
        <v>8286</v>
      </c>
    </row>
    <row r="10106" spans="1:1" x14ac:dyDescent="0.25">
      <c r="A10106" t="s">
        <v>8287</v>
      </c>
    </row>
    <row r="10107" spans="1:1" x14ac:dyDescent="0.25">
      <c r="A10107" t="s">
        <v>8288</v>
      </c>
    </row>
    <row r="10108" spans="1:1" x14ac:dyDescent="0.25">
      <c r="A10108" t="s">
        <v>8289</v>
      </c>
    </row>
    <row r="10109" spans="1:1" x14ac:dyDescent="0.25">
      <c r="A10109" t="s">
        <v>8290</v>
      </c>
    </row>
    <row r="10110" spans="1:1" x14ac:dyDescent="0.25">
      <c r="A10110" t="s">
        <v>8291</v>
      </c>
    </row>
    <row r="10111" spans="1:1" x14ac:dyDescent="0.25">
      <c r="A10111" t="s">
        <v>8292</v>
      </c>
    </row>
    <row r="10112" spans="1:1" x14ac:dyDescent="0.25">
      <c r="A10112" t="s">
        <v>8293</v>
      </c>
    </row>
    <row r="10113" spans="1:1" x14ac:dyDescent="0.25">
      <c r="A10113" t="s">
        <v>8294</v>
      </c>
    </row>
    <row r="10114" spans="1:1" x14ac:dyDescent="0.25">
      <c r="A10114" t="s">
        <v>8295</v>
      </c>
    </row>
    <row r="10115" spans="1:1" x14ac:dyDescent="0.25">
      <c r="A10115" t="s">
        <v>8296</v>
      </c>
    </row>
    <row r="10116" spans="1:1" x14ac:dyDescent="0.25">
      <c r="A10116" t="s">
        <v>8297</v>
      </c>
    </row>
    <row r="10117" spans="1:1" x14ac:dyDescent="0.25">
      <c r="A10117" t="s">
        <v>8298</v>
      </c>
    </row>
    <row r="10118" spans="1:1" x14ac:dyDescent="0.25">
      <c r="A10118" t="s">
        <v>8299</v>
      </c>
    </row>
    <row r="10119" spans="1:1" x14ac:dyDescent="0.25">
      <c r="A10119" t="s">
        <v>8300</v>
      </c>
    </row>
    <row r="10120" spans="1:1" x14ac:dyDescent="0.25">
      <c r="A10120" t="s">
        <v>8301</v>
      </c>
    </row>
    <row r="10121" spans="1:1" x14ac:dyDescent="0.25">
      <c r="A10121" t="s">
        <v>8302</v>
      </c>
    </row>
    <row r="10122" spans="1:1" x14ac:dyDescent="0.25">
      <c r="A10122" t="s">
        <v>8303</v>
      </c>
    </row>
    <row r="10123" spans="1:1" x14ac:dyDescent="0.25">
      <c r="A10123" t="s">
        <v>8304</v>
      </c>
    </row>
    <row r="10124" spans="1:1" x14ac:dyDescent="0.25">
      <c r="A10124" t="s">
        <v>8305</v>
      </c>
    </row>
    <row r="10125" spans="1:1" x14ac:dyDescent="0.25">
      <c r="A10125" t="s">
        <v>8306</v>
      </c>
    </row>
    <row r="10126" spans="1:1" x14ac:dyDescent="0.25">
      <c r="A10126" t="s">
        <v>8307</v>
      </c>
    </row>
    <row r="10127" spans="1:1" x14ac:dyDescent="0.25">
      <c r="A10127" t="s">
        <v>8308</v>
      </c>
    </row>
    <row r="10128" spans="1:1" x14ac:dyDescent="0.25">
      <c r="A10128" t="s">
        <v>8309</v>
      </c>
    </row>
    <row r="10129" spans="1:1" x14ac:dyDescent="0.25">
      <c r="A10129" t="s">
        <v>8310</v>
      </c>
    </row>
    <row r="10130" spans="1:1" x14ac:dyDescent="0.25">
      <c r="A10130" t="s">
        <v>8311</v>
      </c>
    </row>
    <row r="10131" spans="1:1" x14ac:dyDescent="0.25">
      <c r="A10131" t="s">
        <v>8312</v>
      </c>
    </row>
    <row r="10132" spans="1:1" x14ac:dyDescent="0.25">
      <c r="A10132" t="s">
        <v>8313</v>
      </c>
    </row>
    <row r="10133" spans="1:1" x14ac:dyDescent="0.25">
      <c r="A10133" t="s">
        <v>8314</v>
      </c>
    </row>
    <row r="10134" spans="1:1" x14ac:dyDescent="0.25">
      <c r="A10134" t="s">
        <v>8315</v>
      </c>
    </row>
    <row r="10135" spans="1:1" x14ac:dyDescent="0.25">
      <c r="A10135" t="s">
        <v>8316</v>
      </c>
    </row>
    <row r="10136" spans="1:1" x14ac:dyDescent="0.25">
      <c r="A10136" t="s">
        <v>8317</v>
      </c>
    </row>
    <row r="10137" spans="1:1" x14ac:dyDescent="0.25">
      <c r="A10137" t="s">
        <v>8318</v>
      </c>
    </row>
    <row r="10138" spans="1:1" x14ac:dyDescent="0.25">
      <c r="A10138" t="s">
        <v>8319</v>
      </c>
    </row>
    <row r="10139" spans="1:1" x14ac:dyDescent="0.25">
      <c r="A10139" t="s">
        <v>8320</v>
      </c>
    </row>
    <row r="10140" spans="1:1" x14ac:dyDescent="0.25">
      <c r="A10140" t="s">
        <v>8321</v>
      </c>
    </row>
    <row r="10141" spans="1:1" x14ac:dyDescent="0.25">
      <c r="A10141" t="s">
        <v>8322</v>
      </c>
    </row>
    <row r="10142" spans="1:1" x14ac:dyDescent="0.25">
      <c r="A10142" t="s">
        <v>8323</v>
      </c>
    </row>
    <row r="10143" spans="1:1" x14ac:dyDescent="0.25">
      <c r="A10143" t="s">
        <v>8324</v>
      </c>
    </row>
    <row r="10144" spans="1:1" x14ac:dyDescent="0.25">
      <c r="A10144" t="s">
        <v>8325</v>
      </c>
    </row>
    <row r="10145" spans="1:1" x14ac:dyDescent="0.25">
      <c r="A10145" t="s">
        <v>8326</v>
      </c>
    </row>
    <row r="10146" spans="1:1" x14ac:dyDescent="0.25">
      <c r="A10146" t="s">
        <v>8327</v>
      </c>
    </row>
    <row r="10147" spans="1:1" x14ac:dyDescent="0.25">
      <c r="A10147" t="s">
        <v>8328</v>
      </c>
    </row>
    <row r="10148" spans="1:1" x14ac:dyDescent="0.25">
      <c r="A10148" t="s">
        <v>8329</v>
      </c>
    </row>
    <row r="10149" spans="1:1" x14ac:dyDescent="0.25">
      <c r="A10149" t="s">
        <v>8330</v>
      </c>
    </row>
    <row r="10150" spans="1:1" x14ac:dyDescent="0.25">
      <c r="A10150" t="s">
        <v>8331</v>
      </c>
    </row>
    <row r="10151" spans="1:1" x14ac:dyDescent="0.25">
      <c r="A10151" t="s">
        <v>8332</v>
      </c>
    </row>
    <row r="10152" spans="1:1" x14ac:dyDescent="0.25">
      <c r="A10152" t="s">
        <v>8333</v>
      </c>
    </row>
    <row r="10153" spans="1:1" x14ac:dyDescent="0.25">
      <c r="A10153" t="s">
        <v>8334</v>
      </c>
    </row>
    <row r="10154" spans="1:1" x14ac:dyDescent="0.25">
      <c r="A10154" t="s">
        <v>252</v>
      </c>
    </row>
    <row r="10155" spans="1:1" x14ac:dyDescent="0.25">
      <c r="A10155" t="s">
        <v>8335</v>
      </c>
    </row>
    <row r="10156" spans="1:1" x14ac:dyDescent="0.25">
      <c r="A10156" t="s">
        <v>17</v>
      </c>
    </row>
    <row r="10157" spans="1:1" x14ac:dyDescent="0.25">
      <c r="A10157" t="s">
        <v>8336</v>
      </c>
    </row>
    <row r="10159" spans="1:1" x14ac:dyDescent="0.25">
      <c r="A10159" t="s">
        <v>122</v>
      </c>
    </row>
    <row r="10160" spans="1:1" x14ac:dyDescent="0.25">
      <c r="A10160" t="s">
        <v>8337</v>
      </c>
    </row>
    <row r="10161" spans="1:1" x14ac:dyDescent="0.25">
      <c r="A10161" t="s">
        <v>1283</v>
      </c>
    </row>
    <row r="10162" spans="1:1" x14ac:dyDescent="0.25">
      <c r="A10162" t="s">
        <v>1284</v>
      </c>
    </row>
    <row r="10164" spans="1:1" x14ac:dyDescent="0.25">
      <c r="A10164" t="s">
        <v>8338</v>
      </c>
    </row>
    <row r="10165" spans="1:1" x14ac:dyDescent="0.25">
      <c r="A10165" t="s">
        <v>8339</v>
      </c>
    </row>
    <row r="10166" spans="1:1" x14ac:dyDescent="0.25">
      <c r="A10166" t="s">
        <v>8340</v>
      </c>
    </row>
    <row r="10167" spans="1:1" x14ac:dyDescent="0.25">
      <c r="A10167" t="s">
        <v>8341</v>
      </c>
    </row>
    <row r="10168" spans="1:1" x14ac:dyDescent="0.25">
      <c r="A10168" t="s">
        <v>8342</v>
      </c>
    </row>
    <row r="10169" spans="1:1" x14ac:dyDescent="0.25">
      <c r="A10169" t="s">
        <v>8343</v>
      </c>
    </row>
    <row r="10170" spans="1:1" x14ac:dyDescent="0.25">
      <c r="A10170" t="s">
        <v>8344</v>
      </c>
    </row>
    <row r="10171" spans="1:1" x14ac:dyDescent="0.25">
      <c r="A10171" t="s">
        <v>8345</v>
      </c>
    </row>
    <row r="10172" spans="1:1" x14ac:dyDescent="0.25">
      <c r="A10172" t="s">
        <v>8346</v>
      </c>
    </row>
    <row r="10173" spans="1:1" x14ac:dyDescent="0.25">
      <c r="A10173" t="s">
        <v>8347</v>
      </c>
    </row>
    <row r="10174" spans="1:1" x14ac:dyDescent="0.25">
      <c r="A10174" t="s">
        <v>8348</v>
      </c>
    </row>
    <row r="10175" spans="1:1" x14ac:dyDescent="0.25">
      <c r="A10175" t="s">
        <v>8349</v>
      </c>
    </row>
    <row r="10176" spans="1:1" x14ac:dyDescent="0.25">
      <c r="A10176" t="s">
        <v>8350</v>
      </c>
    </row>
    <row r="10177" spans="1:1" x14ac:dyDescent="0.25">
      <c r="A10177" t="s">
        <v>8351</v>
      </c>
    </row>
    <row r="10178" spans="1:1" x14ac:dyDescent="0.25">
      <c r="A10178" t="s">
        <v>8352</v>
      </c>
    </row>
    <row r="10179" spans="1:1" x14ac:dyDescent="0.25">
      <c r="A10179" t="s">
        <v>8353</v>
      </c>
    </row>
    <row r="10180" spans="1:1" x14ac:dyDescent="0.25">
      <c r="A10180" t="s">
        <v>8354</v>
      </c>
    </row>
    <row r="10181" spans="1:1" x14ac:dyDescent="0.25">
      <c r="A10181" t="s">
        <v>8355</v>
      </c>
    </row>
    <row r="10182" spans="1:1" x14ac:dyDescent="0.25">
      <c r="A10182" t="s">
        <v>8356</v>
      </c>
    </row>
    <row r="10183" spans="1:1" x14ac:dyDescent="0.25">
      <c r="A10183" t="s">
        <v>8357</v>
      </c>
    </row>
    <row r="10184" spans="1:1" x14ac:dyDescent="0.25">
      <c r="A10184" t="s">
        <v>8358</v>
      </c>
    </row>
    <row r="10185" spans="1:1" x14ac:dyDescent="0.25">
      <c r="A10185" t="s">
        <v>8359</v>
      </c>
    </row>
    <row r="10186" spans="1:1" x14ac:dyDescent="0.25">
      <c r="A10186" t="s">
        <v>8360</v>
      </c>
    </row>
    <row r="10187" spans="1:1" x14ac:dyDescent="0.25">
      <c r="A10187" t="s">
        <v>8361</v>
      </c>
    </row>
    <row r="10188" spans="1:1" x14ac:dyDescent="0.25">
      <c r="A10188" t="s">
        <v>8362</v>
      </c>
    </row>
    <row r="10189" spans="1:1" x14ac:dyDescent="0.25">
      <c r="A10189" t="s">
        <v>8363</v>
      </c>
    </row>
    <row r="10190" spans="1:1" x14ac:dyDescent="0.25">
      <c r="A10190" t="s">
        <v>8364</v>
      </c>
    </row>
    <row r="10191" spans="1:1" x14ac:dyDescent="0.25">
      <c r="A10191" t="s">
        <v>8365</v>
      </c>
    </row>
    <row r="10192" spans="1:1" x14ac:dyDescent="0.25">
      <c r="A10192" t="s">
        <v>8366</v>
      </c>
    </row>
    <row r="10193" spans="1:1" x14ac:dyDescent="0.25">
      <c r="A10193" t="s">
        <v>8367</v>
      </c>
    </row>
    <row r="10194" spans="1:1" x14ac:dyDescent="0.25">
      <c r="A10194" t="s">
        <v>8368</v>
      </c>
    </row>
    <row r="10195" spans="1:1" x14ac:dyDescent="0.25">
      <c r="A10195" t="s">
        <v>8369</v>
      </c>
    </row>
    <row r="10196" spans="1:1" x14ac:dyDescent="0.25">
      <c r="A10196" t="s">
        <v>8370</v>
      </c>
    </row>
    <row r="10197" spans="1:1" x14ac:dyDescent="0.25">
      <c r="A10197" t="s">
        <v>8371</v>
      </c>
    </row>
    <row r="10198" spans="1:1" x14ac:dyDescent="0.25">
      <c r="A10198" t="s">
        <v>8372</v>
      </c>
    </row>
    <row r="10199" spans="1:1" x14ac:dyDescent="0.25">
      <c r="A10199" t="s">
        <v>8373</v>
      </c>
    </row>
    <row r="10200" spans="1:1" x14ac:dyDescent="0.25">
      <c r="A10200" t="s">
        <v>8374</v>
      </c>
    </row>
    <row r="10201" spans="1:1" x14ac:dyDescent="0.25">
      <c r="A10201" t="s">
        <v>8375</v>
      </c>
    </row>
    <row r="10202" spans="1:1" x14ac:dyDescent="0.25">
      <c r="A10202" t="s">
        <v>8376</v>
      </c>
    </row>
    <row r="10203" spans="1:1" x14ac:dyDescent="0.25">
      <c r="A10203" t="s">
        <v>8377</v>
      </c>
    </row>
    <row r="10204" spans="1:1" x14ac:dyDescent="0.25">
      <c r="A10204" t="s">
        <v>8378</v>
      </c>
    </row>
    <row r="10205" spans="1:1" x14ac:dyDescent="0.25">
      <c r="A10205" t="s">
        <v>8379</v>
      </c>
    </row>
    <row r="10206" spans="1:1" x14ac:dyDescent="0.25">
      <c r="A10206" t="s">
        <v>8380</v>
      </c>
    </row>
    <row r="10207" spans="1:1" x14ac:dyDescent="0.25">
      <c r="A10207" t="s">
        <v>8381</v>
      </c>
    </row>
    <row r="10208" spans="1:1" x14ac:dyDescent="0.25">
      <c r="A10208" t="s">
        <v>8382</v>
      </c>
    </row>
    <row r="10209" spans="1:1" x14ac:dyDescent="0.25">
      <c r="A10209" t="s">
        <v>8383</v>
      </c>
    </row>
    <row r="10210" spans="1:1" x14ac:dyDescent="0.25">
      <c r="A10210" t="s">
        <v>8384</v>
      </c>
    </row>
    <row r="10211" spans="1:1" x14ac:dyDescent="0.25">
      <c r="A10211" t="s">
        <v>8385</v>
      </c>
    </row>
    <row r="10212" spans="1:1" x14ac:dyDescent="0.25">
      <c r="A10212" t="s">
        <v>8386</v>
      </c>
    </row>
    <row r="10213" spans="1:1" x14ac:dyDescent="0.25">
      <c r="A10213" t="s">
        <v>8387</v>
      </c>
    </row>
    <row r="10214" spans="1:1" x14ac:dyDescent="0.25">
      <c r="A10214" t="s">
        <v>8388</v>
      </c>
    </row>
    <row r="10215" spans="1:1" x14ac:dyDescent="0.25">
      <c r="A10215" t="s">
        <v>8389</v>
      </c>
    </row>
    <row r="10216" spans="1:1" x14ac:dyDescent="0.25">
      <c r="A10216" t="s">
        <v>17</v>
      </c>
    </row>
    <row r="10217" spans="1:1" x14ac:dyDescent="0.25">
      <c r="A10217" t="s">
        <v>8390</v>
      </c>
    </row>
    <row r="10219" spans="1:1" x14ac:dyDescent="0.25">
      <c r="A10219" t="s">
        <v>8391</v>
      </c>
    </row>
    <row r="10222" spans="1:1" x14ac:dyDescent="0.25">
      <c r="A10222" t="s">
        <v>8392</v>
      </c>
    </row>
    <row r="10223" spans="1:1" x14ac:dyDescent="0.25">
      <c r="A10223" t="s">
        <v>8393</v>
      </c>
    </row>
    <row r="10226" spans="1:1" x14ac:dyDescent="0.25">
      <c r="A10226" t="s">
        <v>8394</v>
      </c>
    </row>
    <row r="10227" spans="1:1" x14ac:dyDescent="0.25">
      <c r="A10227" t="s">
        <v>8395</v>
      </c>
    </row>
    <row r="10228" spans="1:1" x14ac:dyDescent="0.25">
      <c r="A10228" t="s">
        <v>8396</v>
      </c>
    </row>
    <row r="10229" spans="1:1" x14ac:dyDescent="0.25">
      <c r="A10229" t="s">
        <v>8397</v>
      </c>
    </row>
    <row r="10230" spans="1:1" x14ac:dyDescent="0.25">
      <c r="A10230" t="s">
        <v>8398</v>
      </c>
    </row>
    <row r="10231" spans="1:1" x14ac:dyDescent="0.25">
      <c r="A10231" t="s">
        <v>8399</v>
      </c>
    </row>
    <row r="10232" spans="1:1" x14ac:dyDescent="0.25">
      <c r="A10232" t="s">
        <v>8400</v>
      </c>
    </row>
    <row r="10233" spans="1:1" x14ac:dyDescent="0.25">
      <c r="A10233" t="s">
        <v>8401</v>
      </c>
    </row>
    <row r="10234" spans="1:1" x14ac:dyDescent="0.25">
      <c r="A10234" t="s">
        <v>8402</v>
      </c>
    </row>
    <row r="10235" spans="1:1" x14ac:dyDescent="0.25">
      <c r="A10235" t="s">
        <v>8403</v>
      </c>
    </row>
    <row r="10236" spans="1:1" x14ac:dyDescent="0.25">
      <c r="A10236" t="s">
        <v>8404</v>
      </c>
    </row>
    <row r="10237" spans="1:1" x14ac:dyDescent="0.25">
      <c r="A10237" t="s">
        <v>8405</v>
      </c>
    </row>
    <row r="10238" spans="1:1" x14ac:dyDescent="0.25">
      <c r="A10238" t="s">
        <v>8406</v>
      </c>
    </row>
    <row r="10239" spans="1:1" x14ac:dyDescent="0.25">
      <c r="A10239" t="s">
        <v>8407</v>
      </c>
    </row>
    <row r="10240" spans="1:1" x14ac:dyDescent="0.25">
      <c r="A10240" t="s">
        <v>8408</v>
      </c>
    </row>
    <row r="10241" spans="1:1" x14ac:dyDescent="0.25">
      <c r="A10241" t="s">
        <v>8409</v>
      </c>
    </row>
    <row r="10242" spans="1:1" x14ac:dyDescent="0.25">
      <c r="A10242" t="s">
        <v>8410</v>
      </c>
    </row>
    <row r="10243" spans="1:1" x14ac:dyDescent="0.25">
      <c r="A10243" t="s">
        <v>8411</v>
      </c>
    </row>
    <row r="10244" spans="1:1" x14ac:dyDescent="0.25">
      <c r="A10244" t="s">
        <v>8412</v>
      </c>
    </row>
    <row r="10245" spans="1:1" x14ac:dyDescent="0.25">
      <c r="A10245" t="s">
        <v>8413</v>
      </c>
    </row>
    <row r="10246" spans="1:1" x14ac:dyDescent="0.25">
      <c r="A10246" t="s">
        <v>8414</v>
      </c>
    </row>
    <row r="10247" spans="1:1" x14ac:dyDescent="0.25">
      <c r="A10247" t="s">
        <v>8415</v>
      </c>
    </row>
    <row r="10248" spans="1:1" x14ac:dyDescent="0.25">
      <c r="A10248" t="s">
        <v>8416</v>
      </c>
    </row>
    <row r="10249" spans="1:1" x14ac:dyDescent="0.25">
      <c r="A10249" t="s">
        <v>8417</v>
      </c>
    </row>
    <row r="10250" spans="1:1" x14ac:dyDescent="0.25">
      <c r="A10250" t="s">
        <v>8418</v>
      </c>
    </row>
    <row r="10251" spans="1:1" x14ac:dyDescent="0.25">
      <c r="A10251" t="s">
        <v>8419</v>
      </c>
    </row>
    <row r="10252" spans="1:1" x14ac:dyDescent="0.25">
      <c r="A10252" t="s">
        <v>8420</v>
      </c>
    </row>
    <row r="10253" spans="1:1" x14ac:dyDescent="0.25">
      <c r="A10253" t="s">
        <v>8421</v>
      </c>
    </row>
    <row r="10254" spans="1:1" x14ac:dyDescent="0.25">
      <c r="A10254" t="s">
        <v>8422</v>
      </c>
    </row>
    <row r="10255" spans="1:1" x14ac:dyDescent="0.25">
      <c r="A10255" t="s">
        <v>8423</v>
      </c>
    </row>
    <row r="10256" spans="1:1" x14ac:dyDescent="0.25">
      <c r="A10256" t="s">
        <v>8424</v>
      </c>
    </row>
    <row r="10257" spans="1:1" x14ac:dyDescent="0.25">
      <c r="A10257" t="s">
        <v>8425</v>
      </c>
    </row>
    <row r="10258" spans="1:1" x14ac:dyDescent="0.25">
      <c r="A10258" t="s">
        <v>8426</v>
      </c>
    </row>
    <row r="10259" spans="1:1" x14ac:dyDescent="0.25">
      <c r="A10259" t="s">
        <v>8427</v>
      </c>
    </row>
    <row r="10260" spans="1:1" x14ac:dyDescent="0.25">
      <c r="A10260" t="s">
        <v>8428</v>
      </c>
    </row>
    <row r="10261" spans="1:1" x14ac:dyDescent="0.25">
      <c r="A10261" t="s">
        <v>8429</v>
      </c>
    </row>
    <row r="10262" spans="1:1" x14ac:dyDescent="0.25">
      <c r="A10262" t="s">
        <v>8430</v>
      </c>
    </row>
    <row r="10263" spans="1:1" x14ac:dyDescent="0.25">
      <c r="A10263" t="s">
        <v>8431</v>
      </c>
    </row>
    <row r="10264" spans="1:1" x14ac:dyDescent="0.25">
      <c r="A10264" t="s">
        <v>8432</v>
      </c>
    </row>
    <row r="10265" spans="1:1" x14ac:dyDescent="0.25">
      <c r="A10265" t="s">
        <v>8433</v>
      </c>
    </row>
    <row r="10266" spans="1:1" x14ac:dyDescent="0.25">
      <c r="A10266" t="s">
        <v>8434</v>
      </c>
    </row>
    <row r="10267" spans="1:1" x14ac:dyDescent="0.25">
      <c r="A10267" t="s">
        <v>8435</v>
      </c>
    </row>
    <row r="10268" spans="1:1" x14ac:dyDescent="0.25">
      <c r="A10268" t="s">
        <v>8436</v>
      </c>
    </row>
    <row r="10269" spans="1:1" x14ac:dyDescent="0.25">
      <c r="A10269" t="s">
        <v>8437</v>
      </c>
    </row>
    <row r="10270" spans="1:1" x14ac:dyDescent="0.25">
      <c r="A10270" t="s">
        <v>8438</v>
      </c>
    </row>
    <row r="10271" spans="1:1" x14ac:dyDescent="0.25">
      <c r="A10271" t="s">
        <v>8439</v>
      </c>
    </row>
    <row r="10272" spans="1:1" x14ac:dyDescent="0.25">
      <c r="A10272" t="s">
        <v>8440</v>
      </c>
    </row>
    <row r="10273" spans="1:1" x14ac:dyDescent="0.25">
      <c r="A10273" t="s">
        <v>8441</v>
      </c>
    </row>
    <row r="10274" spans="1:1" x14ac:dyDescent="0.25">
      <c r="A10274" t="s">
        <v>8442</v>
      </c>
    </row>
    <row r="10275" spans="1:1" x14ac:dyDescent="0.25">
      <c r="A10275" t="s">
        <v>8443</v>
      </c>
    </row>
    <row r="10276" spans="1:1" x14ac:dyDescent="0.25">
      <c r="A10276" t="s">
        <v>8444</v>
      </c>
    </row>
    <row r="10277" spans="1:1" x14ac:dyDescent="0.25">
      <c r="A10277" t="s">
        <v>496</v>
      </c>
    </row>
    <row r="10278" spans="1:1" x14ac:dyDescent="0.25">
      <c r="A10278" t="s">
        <v>8445</v>
      </c>
    </row>
    <row r="10279" spans="1:1" x14ac:dyDescent="0.25">
      <c r="A10279" t="s">
        <v>252</v>
      </c>
    </row>
    <row r="10280" spans="1:1" x14ac:dyDescent="0.25">
      <c r="A10280" t="s">
        <v>8446</v>
      </c>
    </row>
    <row r="10281" spans="1:1" x14ac:dyDescent="0.25">
      <c r="A10281" t="s">
        <v>8447</v>
      </c>
    </row>
    <row r="10282" spans="1:1" x14ac:dyDescent="0.25">
      <c r="A10282" t="s">
        <v>252</v>
      </c>
    </row>
    <row r="10283" spans="1:1" x14ac:dyDescent="0.25">
      <c r="A10283" t="s">
        <v>8448</v>
      </c>
    </row>
    <row r="10284" spans="1:1" x14ac:dyDescent="0.25">
      <c r="A10284" t="s">
        <v>8449</v>
      </c>
    </row>
    <row r="10285" spans="1:1" x14ac:dyDescent="0.25">
      <c r="A10285" t="s">
        <v>8450</v>
      </c>
    </row>
    <row r="10286" spans="1:1" x14ac:dyDescent="0.25">
      <c r="A10286" t="s">
        <v>5264</v>
      </c>
    </row>
    <row r="10287" spans="1:1" x14ac:dyDescent="0.25">
      <c r="A10287" t="s">
        <v>8451</v>
      </c>
    </row>
    <row r="10288" spans="1:1" x14ac:dyDescent="0.25">
      <c r="A10288" t="s">
        <v>8452</v>
      </c>
    </row>
    <row r="10289" spans="1:1" x14ac:dyDescent="0.25">
      <c r="A10289" t="s">
        <v>17</v>
      </c>
    </row>
    <row r="10290" spans="1:1" x14ac:dyDescent="0.25">
      <c r="A10290" t="s">
        <v>8453</v>
      </c>
    </row>
    <row r="10292" spans="1:1" x14ac:dyDescent="0.25">
      <c r="A10292" t="s">
        <v>8454</v>
      </c>
    </row>
    <row r="10294" spans="1:1" x14ac:dyDescent="0.25">
      <c r="A10294" t="s">
        <v>1283</v>
      </c>
    </row>
    <row r="10295" spans="1:1" x14ac:dyDescent="0.25">
      <c r="A10295" t="s">
        <v>242</v>
      </c>
    </row>
    <row r="10297" spans="1:1" x14ac:dyDescent="0.25">
      <c r="A10297" t="s">
        <v>8455</v>
      </c>
    </row>
    <row r="10298" spans="1:1" x14ac:dyDescent="0.25">
      <c r="A10298" t="s">
        <v>8456</v>
      </c>
    </row>
    <row r="10299" spans="1:1" x14ac:dyDescent="0.25">
      <c r="A10299" t="s">
        <v>8457</v>
      </c>
    </row>
    <row r="10300" spans="1:1" x14ac:dyDescent="0.25">
      <c r="A10300" t="s">
        <v>8458</v>
      </c>
    </row>
    <row r="10301" spans="1:1" x14ac:dyDescent="0.25">
      <c r="A10301" t="s">
        <v>8459</v>
      </c>
    </row>
    <row r="10302" spans="1:1" x14ac:dyDescent="0.25">
      <c r="A10302" t="s">
        <v>8460</v>
      </c>
    </row>
    <row r="10303" spans="1:1" x14ac:dyDescent="0.25">
      <c r="A10303" t="s">
        <v>8461</v>
      </c>
    </row>
    <row r="10304" spans="1:1" x14ac:dyDescent="0.25">
      <c r="A10304" t="s">
        <v>8462</v>
      </c>
    </row>
    <row r="10305" spans="1:1" x14ac:dyDescent="0.25">
      <c r="A10305" t="s">
        <v>8463</v>
      </c>
    </row>
    <row r="10306" spans="1:1" x14ac:dyDescent="0.25">
      <c r="A10306" t="s">
        <v>8464</v>
      </c>
    </row>
    <row r="10307" spans="1:1" x14ac:dyDescent="0.25">
      <c r="A10307" t="s">
        <v>8465</v>
      </c>
    </row>
    <row r="10308" spans="1:1" x14ac:dyDescent="0.25">
      <c r="A10308" t="s">
        <v>8466</v>
      </c>
    </row>
    <row r="10309" spans="1:1" x14ac:dyDescent="0.25">
      <c r="A10309" t="s">
        <v>8467</v>
      </c>
    </row>
    <row r="10310" spans="1:1" x14ac:dyDescent="0.25">
      <c r="A10310" t="s">
        <v>8468</v>
      </c>
    </row>
    <row r="10311" spans="1:1" x14ac:dyDescent="0.25">
      <c r="A10311" t="s">
        <v>8469</v>
      </c>
    </row>
    <row r="10312" spans="1:1" x14ac:dyDescent="0.25">
      <c r="A10312" t="s">
        <v>8470</v>
      </c>
    </row>
    <row r="10313" spans="1:1" x14ac:dyDescent="0.25">
      <c r="A10313" t="s">
        <v>8471</v>
      </c>
    </row>
    <row r="10314" spans="1:1" x14ac:dyDescent="0.25">
      <c r="A10314" t="s">
        <v>8472</v>
      </c>
    </row>
    <row r="10315" spans="1:1" x14ac:dyDescent="0.25">
      <c r="A10315" t="s">
        <v>8473</v>
      </c>
    </row>
    <row r="10316" spans="1:1" x14ac:dyDescent="0.25">
      <c r="A10316" t="s">
        <v>8474</v>
      </c>
    </row>
    <row r="10317" spans="1:1" x14ac:dyDescent="0.25">
      <c r="A10317" t="s">
        <v>8475</v>
      </c>
    </row>
    <row r="10318" spans="1:1" x14ac:dyDescent="0.25">
      <c r="A10318" t="s">
        <v>8476</v>
      </c>
    </row>
    <row r="10319" spans="1:1" x14ac:dyDescent="0.25">
      <c r="A10319" t="s">
        <v>8477</v>
      </c>
    </row>
    <row r="10320" spans="1:1" x14ac:dyDescent="0.25">
      <c r="A10320" t="s">
        <v>8478</v>
      </c>
    </row>
    <row r="10321" spans="1:1" x14ac:dyDescent="0.25">
      <c r="A10321" t="s">
        <v>8479</v>
      </c>
    </row>
    <row r="10322" spans="1:1" x14ac:dyDescent="0.25">
      <c r="A10322" t="s">
        <v>8480</v>
      </c>
    </row>
    <row r="10323" spans="1:1" x14ac:dyDescent="0.25">
      <c r="A10323" t="s">
        <v>8481</v>
      </c>
    </row>
    <row r="10324" spans="1:1" x14ac:dyDescent="0.25">
      <c r="A10324" t="s">
        <v>8482</v>
      </c>
    </row>
    <row r="10325" spans="1:1" x14ac:dyDescent="0.25">
      <c r="A10325" t="s">
        <v>8483</v>
      </c>
    </row>
    <row r="10326" spans="1:1" x14ac:dyDescent="0.25">
      <c r="A10326" t="s">
        <v>8484</v>
      </c>
    </row>
    <row r="10327" spans="1:1" x14ac:dyDescent="0.25">
      <c r="A10327" t="s">
        <v>8485</v>
      </c>
    </row>
    <row r="10328" spans="1:1" x14ac:dyDescent="0.25">
      <c r="A10328" t="s">
        <v>8486</v>
      </c>
    </row>
    <row r="10329" spans="1:1" x14ac:dyDescent="0.25">
      <c r="A10329" t="s">
        <v>8487</v>
      </c>
    </row>
    <row r="10330" spans="1:1" x14ac:dyDescent="0.25">
      <c r="A10330" t="s">
        <v>8488</v>
      </c>
    </row>
    <row r="10331" spans="1:1" x14ac:dyDescent="0.25">
      <c r="A10331" t="s">
        <v>8489</v>
      </c>
    </row>
    <row r="10332" spans="1:1" x14ac:dyDescent="0.25">
      <c r="A10332" t="s">
        <v>8490</v>
      </c>
    </row>
    <row r="10333" spans="1:1" x14ac:dyDescent="0.25">
      <c r="A10333" t="s">
        <v>8491</v>
      </c>
    </row>
    <row r="10334" spans="1:1" x14ac:dyDescent="0.25">
      <c r="A10334" t="s">
        <v>8492</v>
      </c>
    </row>
    <row r="10335" spans="1:1" x14ac:dyDescent="0.25">
      <c r="A10335" t="s">
        <v>8493</v>
      </c>
    </row>
    <row r="10336" spans="1:1" x14ac:dyDescent="0.25">
      <c r="A10336" t="s">
        <v>8494</v>
      </c>
    </row>
    <row r="10337" spans="1:1" x14ac:dyDescent="0.25">
      <c r="A10337" t="s">
        <v>8495</v>
      </c>
    </row>
    <row r="10338" spans="1:1" x14ac:dyDescent="0.25">
      <c r="A10338" t="s">
        <v>8496</v>
      </c>
    </row>
    <row r="10339" spans="1:1" x14ac:dyDescent="0.25">
      <c r="A10339" t="s">
        <v>8497</v>
      </c>
    </row>
    <row r="10340" spans="1:1" x14ac:dyDescent="0.25">
      <c r="A10340" t="s">
        <v>8498</v>
      </c>
    </row>
    <row r="10341" spans="1:1" x14ac:dyDescent="0.25">
      <c r="A10341" t="s">
        <v>8499</v>
      </c>
    </row>
    <row r="10342" spans="1:1" x14ac:dyDescent="0.25">
      <c r="A10342" t="s">
        <v>8500</v>
      </c>
    </row>
    <row r="10343" spans="1:1" x14ac:dyDescent="0.25">
      <c r="A10343" t="s">
        <v>8501</v>
      </c>
    </row>
    <row r="10344" spans="1:1" x14ac:dyDescent="0.25">
      <c r="A10344" t="s">
        <v>8502</v>
      </c>
    </row>
    <row r="10345" spans="1:1" x14ac:dyDescent="0.25">
      <c r="A10345" t="s">
        <v>8503</v>
      </c>
    </row>
    <row r="10346" spans="1:1" x14ac:dyDescent="0.25">
      <c r="A10346" t="s">
        <v>8504</v>
      </c>
    </row>
    <row r="10347" spans="1:1" x14ac:dyDescent="0.25">
      <c r="A10347" t="s">
        <v>8505</v>
      </c>
    </row>
    <row r="10348" spans="1:1" x14ac:dyDescent="0.25">
      <c r="A10348" t="s">
        <v>17</v>
      </c>
    </row>
    <row r="10349" spans="1:1" x14ac:dyDescent="0.25">
      <c r="A10349" t="s">
        <v>8506</v>
      </c>
    </row>
    <row r="10351" spans="1:1" x14ac:dyDescent="0.25">
      <c r="A10351" t="s">
        <v>122</v>
      </c>
    </row>
    <row r="10354" spans="1:1" x14ac:dyDescent="0.25">
      <c r="A10354" t="s">
        <v>8507</v>
      </c>
    </row>
    <row r="10355" spans="1:1" x14ac:dyDescent="0.25">
      <c r="A10355" t="s">
        <v>8508</v>
      </c>
    </row>
    <row r="10358" spans="1:1" x14ac:dyDescent="0.25">
      <c r="A10358" t="s">
        <v>1535</v>
      </c>
    </row>
    <row r="10360" spans="1:1" x14ac:dyDescent="0.25">
      <c r="A10360" t="s">
        <v>8509</v>
      </c>
    </row>
    <row r="10361" spans="1:1" x14ac:dyDescent="0.25">
      <c r="A10361" t="s">
        <v>8510</v>
      </c>
    </row>
    <row r="10362" spans="1:1" x14ac:dyDescent="0.25">
      <c r="A10362" t="s">
        <v>8511</v>
      </c>
    </row>
    <row r="10363" spans="1:1" x14ac:dyDescent="0.25">
      <c r="A10363" t="s">
        <v>8512</v>
      </c>
    </row>
    <row r="10364" spans="1:1" x14ac:dyDescent="0.25">
      <c r="A10364" t="s">
        <v>8513</v>
      </c>
    </row>
    <row r="10365" spans="1:1" x14ac:dyDescent="0.25">
      <c r="A10365" t="s">
        <v>8514</v>
      </c>
    </row>
    <row r="10366" spans="1:1" x14ac:dyDescent="0.25">
      <c r="A10366" t="s">
        <v>8515</v>
      </c>
    </row>
    <row r="10367" spans="1:1" x14ac:dyDescent="0.25">
      <c r="A10367" t="s">
        <v>8516</v>
      </c>
    </row>
    <row r="10368" spans="1:1" x14ac:dyDescent="0.25">
      <c r="A10368" t="s">
        <v>8517</v>
      </c>
    </row>
    <row r="10369" spans="1:1" x14ac:dyDescent="0.25">
      <c r="A10369" t="s">
        <v>8518</v>
      </c>
    </row>
    <row r="10370" spans="1:1" x14ac:dyDescent="0.25">
      <c r="A10370" t="s">
        <v>8519</v>
      </c>
    </row>
    <row r="10371" spans="1:1" x14ac:dyDescent="0.25">
      <c r="A10371" t="s">
        <v>8520</v>
      </c>
    </row>
    <row r="10372" spans="1:1" x14ac:dyDescent="0.25">
      <c r="A10372" t="s">
        <v>8521</v>
      </c>
    </row>
    <row r="10373" spans="1:1" x14ac:dyDescent="0.25">
      <c r="A10373" t="s">
        <v>8522</v>
      </c>
    </row>
    <row r="10374" spans="1:1" x14ac:dyDescent="0.25">
      <c r="A10374" t="s">
        <v>8523</v>
      </c>
    </row>
    <row r="10375" spans="1:1" x14ac:dyDescent="0.25">
      <c r="A10375" t="s">
        <v>8524</v>
      </c>
    </row>
    <row r="10376" spans="1:1" x14ac:dyDescent="0.25">
      <c r="A10376" t="s">
        <v>8525</v>
      </c>
    </row>
    <row r="10377" spans="1:1" x14ac:dyDescent="0.25">
      <c r="A10377" t="s">
        <v>8526</v>
      </c>
    </row>
    <row r="10378" spans="1:1" x14ac:dyDescent="0.25">
      <c r="A10378" t="s">
        <v>8527</v>
      </c>
    </row>
    <row r="10379" spans="1:1" x14ac:dyDescent="0.25">
      <c r="A10379" t="s">
        <v>8528</v>
      </c>
    </row>
    <row r="10380" spans="1:1" x14ac:dyDescent="0.25">
      <c r="A10380" t="s">
        <v>8529</v>
      </c>
    </row>
    <row r="10381" spans="1:1" x14ac:dyDescent="0.25">
      <c r="A10381" t="s">
        <v>8530</v>
      </c>
    </row>
    <row r="10382" spans="1:1" x14ac:dyDescent="0.25">
      <c r="A10382" t="s">
        <v>8531</v>
      </c>
    </row>
    <row r="10383" spans="1:1" x14ac:dyDescent="0.25">
      <c r="A10383" t="s">
        <v>8532</v>
      </c>
    </row>
    <row r="10384" spans="1:1" x14ac:dyDescent="0.25">
      <c r="A10384" t="s">
        <v>8533</v>
      </c>
    </row>
    <row r="10385" spans="1:1" x14ac:dyDescent="0.25">
      <c r="A10385" t="s">
        <v>8534</v>
      </c>
    </row>
    <row r="10386" spans="1:1" x14ac:dyDescent="0.25">
      <c r="A10386" t="s">
        <v>8535</v>
      </c>
    </row>
    <row r="10387" spans="1:1" x14ac:dyDescent="0.25">
      <c r="A10387" t="s">
        <v>8536</v>
      </c>
    </row>
    <row r="10388" spans="1:1" x14ac:dyDescent="0.25">
      <c r="A10388" t="s">
        <v>8537</v>
      </c>
    </row>
    <row r="10389" spans="1:1" x14ac:dyDescent="0.25">
      <c r="A10389" t="s">
        <v>8538</v>
      </c>
    </row>
    <row r="10390" spans="1:1" x14ac:dyDescent="0.25">
      <c r="A10390" t="s">
        <v>8539</v>
      </c>
    </row>
    <row r="10391" spans="1:1" x14ac:dyDescent="0.25">
      <c r="A10391" t="s">
        <v>8540</v>
      </c>
    </row>
    <row r="10392" spans="1:1" x14ac:dyDescent="0.25">
      <c r="A10392" t="s">
        <v>8541</v>
      </c>
    </row>
    <row r="10393" spans="1:1" x14ac:dyDescent="0.25">
      <c r="A10393" t="s">
        <v>8542</v>
      </c>
    </row>
    <row r="10394" spans="1:1" x14ac:dyDescent="0.25">
      <c r="A10394" t="s">
        <v>8543</v>
      </c>
    </row>
    <row r="10395" spans="1:1" x14ac:dyDescent="0.25">
      <c r="A10395" t="s">
        <v>8544</v>
      </c>
    </row>
    <row r="10396" spans="1:1" x14ac:dyDescent="0.25">
      <c r="A10396" t="s">
        <v>8545</v>
      </c>
    </row>
    <row r="10397" spans="1:1" x14ac:dyDescent="0.25">
      <c r="A10397" t="s">
        <v>8546</v>
      </c>
    </row>
    <row r="10398" spans="1:1" x14ac:dyDescent="0.25">
      <c r="A10398" t="s">
        <v>8547</v>
      </c>
    </row>
    <row r="10399" spans="1:1" x14ac:dyDescent="0.25">
      <c r="A10399" t="s">
        <v>8548</v>
      </c>
    </row>
    <row r="10400" spans="1:1" x14ac:dyDescent="0.25">
      <c r="A10400" t="s">
        <v>8549</v>
      </c>
    </row>
    <row r="10401" spans="1:1" x14ac:dyDescent="0.25">
      <c r="A10401" t="s">
        <v>8550</v>
      </c>
    </row>
    <row r="10402" spans="1:1" x14ac:dyDescent="0.25">
      <c r="A10402" t="s">
        <v>8551</v>
      </c>
    </row>
    <row r="10403" spans="1:1" x14ac:dyDescent="0.25">
      <c r="A10403" t="s">
        <v>8552</v>
      </c>
    </row>
    <row r="10404" spans="1:1" x14ac:dyDescent="0.25">
      <c r="A10404" t="s">
        <v>8553</v>
      </c>
    </row>
    <row r="10405" spans="1:1" x14ac:dyDescent="0.25">
      <c r="A10405" t="s">
        <v>8554</v>
      </c>
    </row>
    <row r="10406" spans="1:1" x14ac:dyDescent="0.25">
      <c r="A10406" t="s">
        <v>8555</v>
      </c>
    </row>
    <row r="10407" spans="1:1" x14ac:dyDescent="0.25">
      <c r="A10407" t="s">
        <v>8556</v>
      </c>
    </row>
    <row r="10408" spans="1:1" x14ac:dyDescent="0.25">
      <c r="A10408" t="s">
        <v>8557</v>
      </c>
    </row>
    <row r="10409" spans="1:1" x14ac:dyDescent="0.25">
      <c r="A10409" t="s">
        <v>8558</v>
      </c>
    </row>
    <row r="10410" spans="1:1" x14ac:dyDescent="0.25">
      <c r="A10410" t="s">
        <v>8559</v>
      </c>
    </row>
    <row r="10411" spans="1:1" x14ac:dyDescent="0.25">
      <c r="A10411" t="s">
        <v>17</v>
      </c>
    </row>
    <row r="10412" spans="1:1" x14ac:dyDescent="0.25">
      <c r="A10412" t="s">
        <v>8560</v>
      </c>
    </row>
    <row r="10414" spans="1:1" x14ac:dyDescent="0.25">
      <c r="A10414" t="s">
        <v>7358</v>
      </c>
    </row>
    <row r="10416" spans="1:1" x14ac:dyDescent="0.25">
      <c r="A10416" t="s">
        <v>8561</v>
      </c>
    </row>
    <row r="10417" spans="1:1" x14ac:dyDescent="0.25">
      <c r="A10417" t="s">
        <v>8562</v>
      </c>
    </row>
    <row r="10420" spans="1:1" x14ac:dyDescent="0.25">
      <c r="A10420" t="s">
        <v>8563</v>
      </c>
    </row>
    <row r="10421" spans="1:1" x14ac:dyDescent="0.25">
      <c r="A10421" t="s">
        <v>8564</v>
      </c>
    </row>
    <row r="10422" spans="1:1" x14ac:dyDescent="0.25">
      <c r="A10422" t="s">
        <v>8565</v>
      </c>
    </row>
    <row r="10423" spans="1:1" x14ac:dyDescent="0.25">
      <c r="A10423" t="s">
        <v>8566</v>
      </c>
    </row>
    <row r="10424" spans="1:1" x14ac:dyDescent="0.25">
      <c r="A10424" t="s">
        <v>8567</v>
      </c>
    </row>
    <row r="10425" spans="1:1" x14ac:dyDescent="0.25">
      <c r="A10425" t="s">
        <v>8568</v>
      </c>
    </row>
    <row r="10426" spans="1:1" x14ac:dyDescent="0.25">
      <c r="A10426" t="s">
        <v>8569</v>
      </c>
    </row>
    <row r="10427" spans="1:1" x14ac:dyDescent="0.25">
      <c r="A10427" t="s">
        <v>8570</v>
      </c>
    </row>
    <row r="10428" spans="1:1" x14ac:dyDescent="0.25">
      <c r="A10428" t="s">
        <v>8571</v>
      </c>
    </row>
    <row r="10429" spans="1:1" x14ac:dyDescent="0.25">
      <c r="A10429" t="s">
        <v>8572</v>
      </c>
    </row>
    <row r="10430" spans="1:1" x14ac:dyDescent="0.25">
      <c r="A10430" t="s">
        <v>8573</v>
      </c>
    </row>
    <row r="10431" spans="1:1" x14ac:dyDescent="0.25">
      <c r="A10431" t="s">
        <v>8574</v>
      </c>
    </row>
    <row r="10432" spans="1:1" x14ac:dyDescent="0.25">
      <c r="A10432" t="s">
        <v>8575</v>
      </c>
    </row>
    <row r="10433" spans="1:1" x14ac:dyDescent="0.25">
      <c r="A10433" t="s">
        <v>8576</v>
      </c>
    </row>
    <row r="10434" spans="1:1" x14ac:dyDescent="0.25">
      <c r="A10434" t="s">
        <v>8577</v>
      </c>
    </row>
    <row r="10435" spans="1:1" x14ac:dyDescent="0.25">
      <c r="A10435" t="s">
        <v>8578</v>
      </c>
    </row>
    <row r="10436" spans="1:1" x14ac:dyDescent="0.25">
      <c r="A10436" t="s">
        <v>8579</v>
      </c>
    </row>
    <row r="10437" spans="1:1" x14ac:dyDescent="0.25">
      <c r="A10437" t="s">
        <v>8580</v>
      </c>
    </row>
    <row r="10438" spans="1:1" x14ac:dyDescent="0.25">
      <c r="A10438" t="s">
        <v>8581</v>
      </c>
    </row>
    <row r="10439" spans="1:1" x14ac:dyDescent="0.25">
      <c r="A10439" t="s">
        <v>8582</v>
      </c>
    </row>
    <row r="10440" spans="1:1" x14ac:dyDescent="0.25">
      <c r="A10440" t="s">
        <v>8583</v>
      </c>
    </row>
    <row r="10441" spans="1:1" x14ac:dyDescent="0.25">
      <c r="A10441" t="s">
        <v>8584</v>
      </c>
    </row>
    <row r="10442" spans="1:1" x14ac:dyDescent="0.25">
      <c r="A10442" t="s">
        <v>8585</v>
      </c>
    </row>
    <row r="10443" spans="1:1" x14ac:dyDescent="0.25">
      <c r="A10443" t="s">
        <v>8586</v>
      </c>
    </row>
    <row r="10444" spans="1:1" x14ac:dyDescent="0.25">
      <c r="A10444" t="s">
        <v>8587</v>
      </c>
    </row>
    <row r="10445" spans="1:1" x14ac:dyDescent="0.25">
      <c r="A10445" t="s">
        <v>8588</v>
      </c>
    </row>
    <row r="10446" spans="1:1" x14ac:dyDescent="0.25">
      <c r="A10446" t="s">
        <v>8589</v>
      </c>
    </row>
    <row r="10447" spans="1:1" x14ac:dyDescent="0.25">
      <c r="A10447" t="s">
        <v>8590</v>
      </c>
    </row>
    <row r="10448" spans="1:1" x14ac:dyDescent="0.25">
      <c r="A10448" t="s">
        <v>8591</v>
      </c>
    </row>
    <row r="10449" spans="1:1" x14ac:dyDescent="0.25">
      <c r="A10449" t="s">
        <v>8592</v>
      </c>
    </row>
    <row r="10450" spans="1:1" x14ac:dyDescent="0.25">
      <c r="A10450" t="s">
        <v>8593</v>
      </c>
    </row>
    <row r="10451" spans="1:1" x14ac:dyDescent="0.25">
      <c r="A10451" t="s">
        <v>8594</v>
      </c>
    </row>
    <row r="10452" spans="1:1" x14ac:dyDescent="0.25">
      <c r="A10452" t="s">
        <v>8595</v>
      </c>
    </row>
    <row r="10453" spans="1:1" x14ac:dyDescent="0.25">
      <c r="A10453" t="s">
        <v>8596</v>
      </c>
    </row>
    <row r="10454" spans="1:1" x14ac:dyDescent="0.25">
      <c r="A10454" t="s">
        <v>8597</v>
      </c>
    </row>
    <row r="10455" spans="1:1" x14ac:dyDescent="0.25">
      <c r="A10455" t="s">
        <v>8598</v>
      </c>
    </row>
    <row r="10456" spans="1:1" x14ac:dyDescent="0.25">
      <c r="A10456" t="s">
        <v>8599</v>
      </c>
    </row>
    <row r="10457" spans="1:1" x14ac:dyDescent="0.25">
      <c r="A10457" t="s">
        <v>8600</v>
      </c>
    </row>
    <row r="10458" spans="1:1" x14ac:dyDescent="0.25">
      <c r="A10458" t="s">
        <v>8601</v>
      </c>
    </row>
    <row r="10459" spans="1:1" x14ac:dyDescent="0.25">
      <c r="A10459" t="s">
        <v>8602</v>
      </c>
    </row>
    <row r="10460" spans="1:1" x14ac:dyDescent="0.25">
      <c r="A10460" t="s">
        <v>8603</v>
      </c>
    </row>
    <row r="10461" spans="1:1" x14ac:dyDescent="0.25">
      <c r="A10461" t="s">
        <v>8604</v>
      </c>
    </row>
    <row r="10462" spans="1:1" x14ac:dyDescent="0.25">
      <c r="A10462" t="s">
        <v>8605</v>
      </c>
    </row>
    <row r="10463" spans="1:1" x14ac:dyDescent="0.25">
      <c r="A10463" t="s">
        <v>8606</v>
      </c>
    </row>
    <row r="10464" spans="1:1" x14ac:dyDescent="0.25">
      <c r="A10464" t="s">
        <v>8607</v>
      </c>
    </row>
    <row r="10465" spans="1:1" x14ac:dyDescent="0.25">
      <c r="A10465" t="s">
        <v>8608</v>
      </c>
    </row>
    <row r="10466" spans="1:1" x14ac:dyDescent="0.25">
      <c r="A10466" t="s">
        <v>8609</v>
      </c>
    </row>
    <row r="10467" spans="1:1" x14ac:dyDescent="0.25">
      <c r="A10467" t="s">
        <v>8610</v>
      </c>
    </row>
    <row r="10468" spans="1:1" x14ac:dyDescent="0.25">
      <c r="A10468" t="s">
        <v>8611</v>
      </c>
    </row>
    <row r="10469" spans="1:1" x14ac:dyDescent="0.25">
      <c r="A10469" t="s">
        <v>8612</v>
      </c>
    </row>
    <row r="10470" spans="1:1" x14ac:dyDescent="0.25">
      <c r="A10470" t="s">
        <v>17</v>
      </c>
    </row>
    <row r="10471" spans="1:1" x14ac:dyDescent="0.25">
      <c r="A10471" t="s">
        <v>8613</v>
      </c>
    </row>
    <row r="10473" spans="1:1" x14ac:dyDescent="0.25">
      <c r="A10473" t="s">
        <v>122</v>
      </c>
    </row>
    <row r="10475" spans="1:1" x14ac:dyDescent="0.25">
      <c r="A10475" t="s">
        <v>1587</v>
      </c>
    </row>
    <row r="10476" spans="1:1" x14ac:dyDescent="0.25">
      <c r="A10476" t="s">
        <v>3348</v>
      </c>
    </row>
    <row r="10478" spans="1:1" x14ac:dyDescent="0.25">
      <c r="A10478" t="s">
        <v>8614</v>
      </c>
    </row>
    <row r="10479" spans="1:1" x14ac:dyDescent="0.25">
      <c r="A10479" t="s">
        <v>8615</v>
      </c>
    </row>
    <row r="10480" spans="1:1" x14ac:dyDescent="0.25">
      <c r="A10480" t="s">
        <v>8616</v>
      </c>
    </row>
    <row r="10481" spans="1:1" x14ac:dyDescent="0.25">
      <c r="A10481" t="s">
        <v>8617</v>
      </c>
    </row>
    <row r="10482" spans="1:1" x14ac:dyDescent="0.25">
      <c r="A10482" t="s">
        <v>8618</v>
      </c>
    </row>
    <row r="10483" spans="1:1" x14ac:dyDescent="0.25">
      <c r="A10483" t="s">
        <v>8619</v>
      </c>
    </row>
    <row r="10484" spans="1:1" x14ac:dyDescent="0.25">
      <c r="A10484" t="s">
        <v>8620</v>
      </c>
    </row>
    <row r="10485" spans="1:1" x14ac:dyDescent="0.25">
      <c r="A10485" t="s">
        <v>8621</v>
      </c>
    </row>
    <row r="10486" spans="1:1" x14ac:dyDescent="0.25">
      <c r="A10486" t="s">
        <v>8622</v>
      </c>
    </row>
    <row r="10487" spans="1:1" x14ac:dyDescent="0.25">
      <c r="A10487" t="s">
        <v>8623</v>
      </c>
    </row>
    <row r="10488" spans="1:1" x14ac:dyDescent="0.25">
      <c r="A10488" t="s">
        <v>8624</v>
      </c>
    </row>
    <row r="10489" spans="1:1" x14ac:dyDescent="0.25">
      <c r="A10489" t="s">
        <v>8625</v>
      </c>
    </row>
    <row r="10490" spans="1:1" x14ac:dyDescent="0.25">
      <c r="A10490" t="s">
        <v>8626</v>
      </c>
    </row>
    <row r="10491" spans="1:1" x14ac:dyDescent="0.25">
      <c r="A10491" t="s">
        <v>8627</v>
      </c>
    </row>
    <row r="10492" spans="1:1" x14ac:dyDescent="0.25">
      <c r="A10492" t="s">
        <v>8628</v>
      </c>
    </row>
    <row r="10493" spans="1:1" x14ac:dyDescent="0.25">
      <c r="A10493" t="s">
        <v>8629</v>
      </c>
    </row>
    <row r="10494" spans="1:1" x14ac:dyDescent="0.25">
      <c r="A10494" t="s">
        <v>8630</v>
      </c>
    </row>
    <row r="10495" spans="1:1" x14ac:dyDescent="0.25">
      <c r="A10495" t="s">
        <v>8631</v>
      </c>
    </row>
    <row r="10496" spans="1:1" x14ac:dyDescent="0.25">
      <c r="A10496" t="s">
        <v>8632</v>
      </c>
    </row>
    <row r="10497" spans="1:1" x14ac:dyDescent="0.25">
      <c r="A10497" t="s">
        <v>8633</v>
      </c>
    </row>
    <row r="10498" spans="1:1" x14ac:dyDescent="0.25">
      <c r="A10498" t="s">
        <v>8634</v>
      </c>
    </row>
    <row r="10499" spans="1:1" x14ac:dyDescent="0.25">
      <c r="A10499" t="s">
        <v>8635</v>
      </c>
    </row>
    <row r="10500" spans="1:1" x14ac:dyDescent="0.25">
      <c r="A10500" t="s">
        <v>8636</v>
      </c>
    </row>
    <row r="10501" spans="1:1" x14ac:dyDescent="0.25">
      <c r="A10501" t="s">
        <v>8637</v>
      </c>
    </row>
    <row r="10502" spans="1:1" x14ac:dyDescent="0.25">
      <c r="A10502" t="s">
        <v>8638</v>
      </c>
    </row>
    <row r="10503" spans="1:1" x14ac:dyDescent="0.25">
      <c r="A10503" t="s">
        <v>8639</v>
      </c>
    </row>
    <row r="10504" spans="1:1" x14ac:dyDescent="0.25">
      <c r="A10504" t="s">
        <v>8640</v>
      </c>
    </row>
    <row r="10505" spans="1:1" x14ac:dyDescent="0.25">
      <c r="A10505" t="s">
        <v>8641</v>
      </c>
    </row>
    <row r="10506" spans="1:1" x14ac:dyDescent="0.25">
      <c r="A10506" t="s">
        <v>8642</v>
      </c>
    </row>
    <row r="10507" spans="1:1" x14ac:dyDescent="0.25">
      <c r="A10507" t="s">
        <v>8643</v>
      </c>
    </row>
    <row r="10508" spans="1:1" x14ac:dyDescent="0.25">
      <c r="A10508" t="s">
        <v>8644</v>
      </c>
    </row>
    <row r="10509" spans="1:1" x14ac:dyDescent="0.25">
      <c r="A10509" t="s">
        <v>8645</v>
      </c>
    </row>
    <row r="10510" spans="1:1" x14ac:dyDescent="0.25">
      <c r="A10510" t="s">
        <v>8646</v>
      </c>
    </row>
    <row r="10511" spans="1:1" x14ac:dyDescent="0.25">
      <c r="A10511" t="s">
        <v>8647</v>
      </c>
    </row>
    <row r="10512" spans="1:1" x14ac:dyDescent="0.25">
      <c r="A10512" t="s">
        <v>8648</v>
      </c>
    </row>
    <row r="10515" spans="1:1" x14ac:dyDescent="0.25">
      <c r="A10515" t="s">
        <v>8649</v>
      </c>
    </row>
    <row r="10516" spans="1:1" x14ac:dyDescent="0.25">
      <c r="A10516" t="s">
        <v>8650</v>
      </c>
    </row>
    <row r="10517" spans="1:1" x14ac:dyDescent="0.25">
      <c r="A10517" t="s">
        <v>8651</v>
      </c>
    </row>
    <row r="10518" spans="1:1" x14ac:dyDescent="0.25">
      <c r="A10518" t="s">
        <v>8652</v>
      </c>
    </row>
    <row r="10519" spans="1:1" x14ac:dyDescent="0.25">
      <c r="A10519" t="s">
        <v>252</v>
      </c>
    </row>
    <row r="10520" spans="1:1" x14ac:dyDescent="0.25">
      <c r="A10520" t="s">
        <v>8653</v>
      </c>
    </row>
    <row r="10521" spans="1:1" x14ac:dyDescent="0.25">
      <c r="A10521" t="s">
        <v>8654</v>
      </c>
    </row>
    <row r="10522" spans="1:1" x14ac:dyDescent="0.25">
      <c r="A10522" t="s">
        <v>8655</v>
      </c>
    </row>
    <row r="10523" spans="1:1" x14ac:dyDescent="0.25">
      <c r="A10523" t="s">
        <v>8656</v>
      </c>
    </row>
    <row r="10524" spans="1:1" x14ac:dyDescent="0.25">
      <c r="A10524" t="s">
        <v>8657</v>
      </c>
    </row>
    <row r="10525" spans="1:1" x14ac:dyDescent="0.25">
      <c r="A10525" t="s">
        <v>8658</v>
      </c>
    </row>
    <row r="10526" spans="1:1" x14ac:dyDescent="0.25">
      <c r="A10526" t="s">
        <v>8659</v>
      </c>
    </row>
    <row r="10527" spans="1:1" x14ac:dyDescent="0.25">
      <c r="A10527" t="s">
        <v>8660</v>
      </c>
    </row>
    <row r="10528" spans="1:1" x14ac:dyDescent="0.25">
      <c r="A10528" t="s">
        <v>17</v>
      </c>
    </row>
    <row r="10529" spans="1:1" x14ac:dyDescent="0.25">
      <c r="A10529" t="s">
        <v>8661</v>
      </c>
    </row>
    <row r="10531" spans="1:1" x14ac:dyDescent="0.25">
      <c r="A10531" t="s">
        <v>122</v>
      </c>
    </row>
    <row r="10533" spans="1:1" x14ac:dyDescent="0.25">
      <c r="A10533" t="s">
        <v>8662</v>
      </c>
    </row>
    <row r="10534" spans="1:1" x14ac:dyDescent="0.25">
      <c r="A10534" t="s">
        <v>8562</v>
      </c>
    </row>
    <row r="10535" spans="1:1" x14ac:dyDescent="0.25">
      <c r="A10535">
        <v>1</v>
      </c>
    </row>
    <row r="10537" spans="1:1" x14ac:dyDescent="0.25">
      <c r="A10537" t="s">
        <v>8663</v>
      </c>
    </row>
    <row r="10538" spans="1:1" x14ac:dyDescent="0.25">
      <c r="A10538" t="s">
        <v>8664</v>
      </c>
    </row>
    <row r="10539" spans="1:1" x14ac:dyDescent="0.25">
      <c r="A10539" t="s">
        <v>8665</v>
      </c>
    </row>
    <row r="10540" spans="1:1" x14ac:dyDescent="0.25">
      <c r="A10540" t="s">
        <v>8666</v>
      </c>
    </row>
    <row r="10541" spans="1:1" x14ac:dyDescent="0.25">
      <c r="A10541" t="s">
        <v>8667</v>
      </c>
    </row>
    <row r="10542" spans="1:1" x14ac:dyDescent="0.25">
      <c r="A10542" t="s">
        <v>8668</v>
      </c>
    </row>
    <row r="10543" spans="1:1" x14ac:dyDescent="0.25">
      <c r="A10543" t="s">
        <v>8669</v>
      </c>
    </row>
    <row r="10544" spans="1:1" x14ac:dyDescent="0.25">
      <c r="A10544" t="s">
        <v>8670</v>
      </c>
    </row>
    <row r="10545" spans="1:1" x14ac:dyDescent="0.25">
      <c r="A10545" t="s">
        <v>8671</v>
      </c>
    </row>
    <row r="10546" spans="1:1" x14ac:dyDescent="0.25">
      <c r="A10546" t="s">
        <v>8672</v>
      </c>
    </row>
    <row r="10547" spans="1:1" x14ac:dyDescent="0.25">
      <c r="A10547" t="s">
        <v>8673</v>
      </c>
    </row>
    <row r="10548" spans="1:1" x14ac:dyDescent="0.25">
      <c r="A10548" t="s">
        <v>8674</v>
      </c>
    </row>
    <row r="10549" spans="1:1" x14ac:dyDescent="0.25">
      <c r="A10549" t="s">
        <v>8675</v>
      </c>
    </row>
    <row r="10550" spans="1:1" x14ac:dyDescent="0.25">
      <c r="A10550" t="s">
        <v>8676</v>
      </c>
    </row>
    <row r="10551" spans="1:1" x14ac:dyDescent="0.25">
      <c r="A10551" t="s">
        <v>8677</v>
      </c>
    </row>
    <row r="10552" spans="1:1" x14ac:dyDescent="0.25">
      <c r="A10552" t="s">
        <v>8678</v>
      </c>
    </row>
    <row r="10553" spans="1:1" x14ac:dyDescent="0.25">
      <c r="A10553" t="s">
        <v>8679</v>
      </c>
    </row>
    <row r="10554" spans="1:1" x14ac:dyDescent="0.25">
      <c r="A10554" t="s">
        <v>8680</v>
      </c>
    </row>
    <row r="10555" spans="1:1" x14ac:dyDescent="0.25">
      <c r="A10555" t="s">
        <v>8681</v>
      </c>
    </row>
    <row r="10556" spans="1:1" x14ac:dyDescent="0.25">
      <c r="A10556" t="s">
        <v>8682</v>
      </c>
    </row>
    <row r="10557" spans="1:1" x14ac:dyDescent="0.25">
      <c r="A10557" t="s">
        <v>8683</v>
      </c>
    </row>
    <row r="10558" spans="1:1" x14ac:dyDescent="0.25">
      <c r="A10558" t="s">
        <v>8684</v>
      </c>
    </row>
    <row r="10559" spans="1:1" x14ac:dyDescent="0.25">
      <c r="A10559" t="s">
        <v>8685</v>
      </c>
    </row>
    <row r="10560" spans="1:1" x14ac:dyDescent="0.25">
      <c r="A10560" t="s">
        <v>8686</v>
      </c>
    </row>
    <row r="10561" spans="1:1" x14ac:dyDescent="0.25">
      <c r="A10561" t="s">
        <v>8687</v>
      </c>
    </row>
    <row r="10562" spans="1:1" x14ac:dyDescent="0.25">
      <c r="A10562" t="s">
        <v>8688</v>
      </c>
    </row>
    <row r="10563" spans="1:1" x14ac:dyDescent="0.25">
      <c r="A10563" t="s">
        <v>8689</v>
      </c>
    </row>
    <row r="10564" spans="1:1" x14ac:dyDescent="0.25">
      <c r="A10564" t="s">
        <v>8690</v>
      </c>
    </row>
    <row r="10565" spans="1:1" x14ac:dyDescent="0.25">
      <c r="A10565" t="s">
        <v>8691</v>
      </c>
    </row>
    <row r="10566" spans="1:1" x14ac:dyDescent="0.25">
      <c r="A10566" t="s">
        <v>8692</v>
      </c>
    </row>
    <row r="10567" spans="1:1" x14ac:dyDescent="0.25">
      <c r="A10567" t="s">
        <v>8693</v>
      </c>
    </row>
    <row r="10568" spans="1:1" x14ac:dyDescent="0.25">
      <c r="A10568" t="s">
        <v>8694</v>
      </c>
    </row>
    <row r="10569" spans="1:1" x14ac:dyDescent="0.25">
      <c r="A10569" t="s">
        <v>8695</v>
      </c>
    </row>
    <row r="10570" spans="1:1" x14ac:dyDescent="0.25">
      <c r="A10570" t="s">
        <v>8696</v>
      </c>
    </row>
    <row r="10571" spans="1:1" x14ac:dyDescent="0.25">
      <c r="A10571" t="s">
        <v>8697</v>
      </c>
    </row>
    <row r="10572" spans="1:1" x14ac:dyDescent="0.25">
      <c r="A10572" t="s">
        <v>8698</v>
      </c>
    </row>
    <row r="10573" spans="1:1" x14ac:dyDescent="0.25">
      <c r="A10573" t="s">
        <v>8699</v>
      </c>
    </row>
    <row r="10574" spans="1:1" x14ac:dyDescent="0.25">
      <c r="A10574" t="s">
        <v>8700</v>
      </c>
    </row>
    <row r="10575" spans="1:1" x14ac:dyDescent="0.25">
      <c r="A10575" t="s">
        <v>8701</v>
      </c>
    </row>
    <row r="10576" spans="1:1" x14ac:dyDescent="0.25">
      <c r="A10576" t="s">
        <v>8702</v>
      </c>
    </row>
    <row r="10577" spans="1:1" x14ac:dyDescent="0.25">
      <c r="A10577" t="s">
        <v>8703</v>
      </c>
    </row>
    <row r="10578" spans="1:1" x14ac:dyDescent="0.25">
      <c r="A10578" t="s">
        <v>8704</v>
      </c>
    </row>
    <row r="10579" spans="1:1" x14ac:dyDescent="0.25">
      <c r="A10579" t="s">
        <v>8705</v>
      </c>
    </row>
    <row r="10580" spans="1:1" x14ac:dyDescent="0.25">
      <c r="A10580" t="s">
        <v>8706</v>
      </c>
    </row>
    <row r="10581" spans="1:1" x14ac:dyDescent="0.25">
      <c r="A10581" t="s">
        <v>8707</v>
      </c>
    </row>
    <row r="10582" spans="1:1" x14ac:dyDescent="0.25">
      <c r="A10582" t="s">
        <v>8708</v>
      </c>
    </row>
    <row r="10583" spans="1:1" x14ac:dyDescent="0.25">
      <c r="A10583" t="s">
        <v>8709</v>
      </c>
    </row>
    <row r="10584" spans="1:1" x14ac:dyDescent="0.25">
      <c r="A10584" t="s">
        <v>8710</v>
      </c>
    </row>
    <row r="10585" spans="1:1" x14ac:dyDescent="0.25">
      <c r="A10585" t="s">
        <v>8711</v>
      </c>
    </row>
    <row r="10586" spans="1:1" x14ac:dyDescent="0.25">
      <c r="A10586" t="s">
        <v>8712</v>
      </c>
    </row>
    <row r="10587" spans="1:1" x14ac:dyDescent="0.25">
      <c r="A10587" t="s">
        <v>8713</v>
      </c>
    </row>
    <row r="10588" spans="1:1" x14ac:dyDescent="0.25">
      <c r="A10588" t="s">
        <v>8714</v>
      </c>
    </row>
    <row r="10589" spans="1:1" x14ac:dyDescent="0.25">
      <c r="A10589" t="s">
        <v>8715</v>
      </c>
    </row>
    <row r="10590" spans="1:1" x14ac:dyDescent="0.25">
      <c r="A10590" t="s">
        <v>8716</v>
      </c>
    </row>
    <row r="10591" spans="1:1" x14ac:dyDescent="0.25">
      <c r="A10591" t="s">
        <v>8717</v>
      </c>
    </row>
    <row r="10592" spans="1:1" x14ac:dyDescent="0.25">
      <c r="A10592" t="s">
        <v>8718</v>
      </c>
    </row>
    <row r="10593" spans="1:1" x14ac:dyDescent="0.25">
      <c r="A10593" t="s">
        <v>8719</v>
      </c>
    </row>
    <row r="10594" spans="1:1" x14ac:dyDescent="0.25">
      <c r="A10594" t="s">
        <v>8720</v>
      </c>
    </row>
    <row r="10595" spans="1:1" x14ac:dyDescent="0.25">
      <c r="A10595" t="s">
        <v>8721</v>
      </c>
    </row>
    <row r="10596" spans="1:1" x14ac:dyDescent="0.25">
      <c r="A10596" t="s">
        <v>8722</v>
      </c>
    </row>
    <row r="10597" spans="1:1" x14ac:dyDescent="0.25">
      <c r="A10597" t="s">
        <v>8723</v>
      </c>
    </row>
    <row r="10598" spans="1:1" x14ac:dyDescent="0.25">
      <c r="A10598" t="s">
        <v>8724</v>
      </c>
    </row>
    <row r="10599" spans="1:1" x14ac:dyDescent="0.25">
      <c r="A10599" t="s">
        <v>8725</v>
      </c>
    </row>
    <row r="10600" spans="1:1" x14ac:dyDescent="0.25">
      <c r="A10600" t="s">
        <v>8726</v>
      </c>
    </row>
    <row r="10601" spans="1:1" x14ac:dyDescent="0.25">
      <c r="A10601" t="s">
        <v>8727</v>
      </c>
    </row>
    <row r="10602" spans="1:1" x14ac:dyDescent="0.25">
      <c r="A10602" t="s">
        <v>8728</v>
      </c>
    </row>
    <row r="10603" spans="1:1" x14ac:dyDescent="0.25">
      <c r="A10603" t="s">
        <v>8729</v>
      </c>
    </row>
    <row r="10604" spans="1:1" x14ac:dyDescent="0.25">
      <c r="A10604" t="s">
        <v>8730</v>
      </c>
    </row>
    <row r="10605" spans="1:1" x14ac:dyDescent="0.25">
      <c r="A10605" t="s">
        <v>8731</v>
      </c>
    </row>
    <row r="10606" spans="1:1" x14ac:dyDescent="0.25">
      <c r="A10606" t="s">
        <v>8732</v>
      </c>
    </row>
    <row r="10607" spans="1:1" x14ac:dyDescent="0.25">
      <c r="A10607" t="s">
        <v>8733</v>
      </c>
    </row>
    <row r="10608" spans="1:1" x14ac:dyDescent="0.25">
      <c r="A10608" t="s">
        <v>8734</v>
      </c>
    </row>
    <row r="10609" spans="1:1" x14ac:dyDescent="0.25">
      <c r="A10609" t="s">
        <v>8735</v>
      </c>
    </row>
    <row r="10610" spans="1:1" x14ac:dyDescent="0.25">
      <c r="A10610" t="s">
        <v>8736</v>
      </c>
    </row>
    <row r="10611" spans="1:1" x14ac:dyDescent="0.25">
      <c r="A10611" t="s">
        <v>8737</v>
      </c>
    </row>
    <row r="10612" spans="1:1" x14ac:dyDescent="0.25">
      <c r="A10612" t="s">
        <v>8738</v>
      </c>
    </row>
    <row r="10613" spans="1:1" x14ac:dyDescent="0.25">
      <c r="A10613" t="s">
        <v>8739</v>
      </c>
    </row>
    <row r="10614" spans="1:1" x14ac:dyDescent="0.25">
      <c r="A10614" t="s">
        <v>8740</v>
      </c>
    </row>
    <row r="10615" spans="1:1" x14ac:dyDescent="0.25">
      <c r="A10615" t="s">
        <v>8741</v>
      </c>
    </row>
    <row r="10616" spans="1:1" x14ac:dyDescent="0.25">
      <c r="A10616" t="s">
        <v>8742</v>
      </c>
    </row>
    <row r="10617" spans="1:1" x14ac:dyDescent="0.25">
      <c r="A10617" t="s">
        <v>8743</v>
      </c>
    </row>
    <row r="10618" spans="1:1" x14ac:dyDescent="0.25">
      <c r="A10618" t="s">
        <v>8744</v>
      </c>
    </row>
    <row r="10619" spans="1:1" x14ac:dyDescent="0.25">
      <c r="A10619" t="s">
        <v>17</v>
      </c>
    </row>
    <row r="10620" spans="1:1" x14ac:dyDescent="0.25">
      <c r="A10620" t="s">
        <v>8745</v>
      </c>
    </row>
    <row r="10622" spans="1:1" x14ac:dyDescent="0.25">
      <c r="A10622" t="s">
        <v>122</v>
      </c>
    </row>
    <row r="10624" spans="1:1" x14ac:dyDescent="0.25">
      <c r="A10624" t="s">
        <v>8746</v>
      </c>
    </row>
    <row r="10625" spans="1:1" x14ac:dyDescent="0.25">
      <c r="A10625" t="s">
        <v>8747</v>
      </c>
    </row>
    <row r="10628" spans="1:1" x14ac:dyDescent="0.25">
      <c r="A10628" t="s">
        <v>8748</v>
      </c>
    </row>
    <row r="10629" spans="1:1" x14ac:dyDescent="0.25">
      <c r="A10629" t="s">
        <v>8749</v>
      </c>
    </row>
    <row r="10630" spans="1:1" x14ac:dyDescent="0.25">
      <c r="A10630" t="s">
        <v>8750</v>
      </c>
    </row>
    <row r="10631" spans="1:1" x14ac:dyDescent="0.25">
      <c r="A10631" t="s">
        <v>8751</v>
      </c>
    </row>
    <row r="10632" spans="1:1" x14ac:dyDescent="0.25">
      <c r="A10632" t="s">
        <v>8752</v>
      </c>
    </row>
    <row r="10633" spans="1:1" x14ac:dyDescent="0.25">
      <c r="A10633" t="s">
        <v>8753</v>
      </c>
    </row>
    <row r="10634" spans="1:1" x14ac:dyDescent="0.25">
      <c r="A10634" t="s">
        <v>8754</v>
      </c>
    </row>
    <row r="10635" spans="1:1" x14ac:dyDescent="0.25">
      <c r="A10635" t="s">
        <v>8755</v>
      </c>
    </row>
    <row r="10636" spans="1:1" x14ac:dyDescent="0.25">
      <c r="A10636" t="s">
        <v>8756</v>
      </c>
    </row>
    <row r="10637" spans="1:1" x14ac:dyDescent="0.25">
      <c r="A10637" t="s">
        <v>8757</v>
      </c>
    </row>
    <row r="10638" spans="1:1" x14ac:dyDescent="0.25">
      <c r="A10638" t="s">
        <v>8758</v>
      </c>
    </row>
    <row r="10639" spans="1:1" x14ac:dyDescent="0.25">
      <c r="A10639" t="s">
        <v>8759</v>
      </c>
    </row>
    <row r="10640" spans="1:1" x14ac:dyDescent="0.25">
      <c r="A10640" t="s">
        <v>8760</v>
      </c>
    </row>
    <row r="10641" spans="1:1" x14ac:dyDescent="0.25">
      <c r="A10641" t="s">
        <v>8761</v>
      </c>
    </row>
    <row r="10642" spans="1:1" x14ac:dyDescent="0.25">
      <c r="A10642" t="s">
        <v>8762</v>
      </c>
    </row>
    <row r="10643" spans="1:1" x14ac:dyDescent="0.25">
      <c r="A10643" t="s">
        <v>8763</v>
      </c>
    </row>
    <row r="10644" spans="1:1" x14ac:dyDescent="0.25">
      <c r="A10644" t="s">
        <v>8764</v>
      </c>
    </row>
    <row r="10645" spans="1:1" x14ac:dyDescent="0.25">
      <c r="A10645" t="s">
        <v>8765</v>
      </c>
    </row>
    <row r="10646" spans="1:1" x14ac:dyDescent="0.25">
      <c r="A10646" t="s">
        <v>8766</v>
      </c>
    </row>
    <row r="10647" spans="1:1" x14ac:dyDescent="0.25">
      <c r="A10647" t="s">
        <v>8767</v>
      </c>
    </row>
    <row r="10648" spans="1:1" x14ac:dyDescent="0.25">
      <c r="A10648" t="s">
        <v>8768</v>
      </c>
    </row>
    <row r="10649" spans="1:1" x14ac:dyDescent="0.25">
      <c r="A10649" t="s">
        <v>8769</v>
      </c>
    </row>
    <row r="10650" spans="1:1" x14ac:dyDescent="0.25">
      <c r="A10650" t="s">
        <v>8770</v>
      </c>
    </row>
    <row r="10651" spans="1:1" x14ac:dyDescent="0.25">
      <c r="A10651" t="s">
        <v>8771</v>
      </c>
    </row>
    <row r="10652" spans="1:1" x14ac:dyDescent="0.25">
      <c r="A10652" t="s">
        <v>8772</v>
      </c>
    </row>
    <row r="10653" spans="1:1" x14ac:dyDescent="0.25">
      <c r="A10653" t="s">
        <v>8773</v>
      </c>
    </row>
    <row r="10654" spans="1:1" x14ac:dyDescent="0.25">
      <c r="A10654" t="s">
        <v>8774</v>
      </c>
    </row>
    <row r="10655" spans="1:1" x14ac:dyDescent="0.25">
      <c r="A10655" t="s">
        <v>8775</v>
      </c>
    </row>
    <row r="10656" spans="1:1" x14ac:dyDescent="0.25">
      <c r="A10656" t="s">
        <v>8776</v>
      </c>
    </row>
    <row r="10657" spans="1:1" x14ac:dyDescent="0.25">
      <c r="A10657" t="s">
        <v>8777</v>
      </c>
    </row>
    <row r="10658" spans="1:1" x14ac:dyDescent="0.25">
      <c r="A10658" t="s">
        <v>8778</v>
      </c>
    </row>
    <row r="10659" spans="1:1" x14ac:dyDescent="0.25">
      <c r="A10659" t="s">
        <v>8779</v>
      </c>
    </row>
    <row r="10660" spans="1:1" x14ac:dyDescent="0.25">
      <c r="A10660" t="s">
        <v>8780</v>
      </c>
    </row>
    <row r="10661" spans="1:1" x14ac:dyDescent="0.25">
      <c r="A10661" t="s">
        <v>8781</v>
      </c>
    </row>
    <row r="10662" spans="1:1" x14ac:dyDescent="0.25">
      <c r="A10662" t="s">
        <v>8782</v>
      </c>
    </row>
    <row r="10663" spans="1:1" x14ac:dyDescent="0.25">
      <c r="A10663" t="s">
        <v>8783</v>
      </c>
    </row>
    <row r="10664" spans="1:1" x14ac:dyDescent="0.25">
      <c r="A10664" t="s">
        <v>8784</v>
      </c>
    </row>
    <row r="10665" spans="1:1" x14ac:dyDescent="0.25">
      <c r="A10665" t="s">
        <v>8785</v>
      </c>
    </row>
    <row r="10666" spans="1:1" x14ac:dyDescent="0.25">
      <c r="A10666" t="s">
        <v>8786</v>
      </c>
    </row>
    <row r="10667" spans="1:1" x14ac:dyDescent="0.25">
      <c r="A10667" t="s">
        <v>8787</v>
      </c>
    </row>
    <row r="10668" spans="1:1" x14ac:dyDescent="0.25">
      <c r="A10668" t="s">
        <v>8788</v>
      </c>
    </row>
    <row r="10669" spans="1:1" x14ac:dyDescent="0.25">
      <c r="A10669" t="s">
        <v>8789</v>
      </c>
    </row>
    <row r="10670" spans="1:1" x14ac:dyDescent="0.25">
      <c r="A10670" t="s">
        <v>8790</v>
      </c>
    </row>
    <row r="10671" spans="1:1" x14ac:dyDescent="0.25">
      <c r="A10671" t="s">
        <v>8791</v>
      </c>
    </row>
    <row r="10672" spans="1:1" x14ac:dyDescent="0.25">
      <c r="A10672" t="s">
        <v>8792</v>
      </c>
    </row>
    <row r="10673" spans="1:1" x14ac:dyDescent="0.25">
      <c r="A10673" t="s">
        <v>8793</v>
      </c>
    </row>
    <row r="10674" spans="1:1" x14ac:dyDescent="0.25">
      <c r="A10674" t="s">
        <v>8794</v>
      </c>
    </row>
    <row r="10675" spans="1:1" x14ac:dyDescent="0.25">
      <c r="A10675" t="s">
        <v>8795</v>
      </c>
    </row>
    <row r="10676" spans="1:1" x14ac:dyDescent="0.25">
      <c r="A10676" t="s">
        <v>8796</v>
      </c>
    </row>
    <row r="10677" spans="1:1" x14ac:dyDescent="0.25">
      <c r="A10677" t="s">
        <v>8797</v>
      </c>
    </row>
    <row r="10678" spans="1:1" x14ac:dyDescent="0.25">
      <c r="A10678" t="s">
        <v>8798</v>
      </c>
    </row>
    <row r="10679" spans="1:1" x14ac:dyDescent="0.25">
      <c r="A10679" t="s">
        <v>8799</v>
      </c>
    </row>
    <row r="10680" spans="1:1" x14ac:dyDescent="0.25">
      <c r="A10680" t="s">
        <v>8800</v>
      </c>
    </row>
    <row r="10681" spans="1:1" x14ac:dyDescent="0.25">
      <c r="A10681" t="s">
        <v>8801</v>
      </c>
    </row>
    <row r="10682" spans="1:1" x14ac:dyDescent="0.25">
      <c r="A10682" t="s">
        <v>8802</v>
      </c>
    </row>
    <row r="10683" spans="1:1" x14ac:dyDescent="0.25">
      <c r="A10683" t="s">
        <v>8803</v>
      </c>
    </row>
    <row r="10684" spans="1:1" x14ac:dyDescent="0.25">
      <c r="A10684" t="s">
        <v>8804</v>
      </c>
    </row>
    <row r="10685" spans="1:1" x14ac:dyDescent="0.25">
      <c r="A10685" t="s">
        <v>8805</v>
      </c>
    </row>
    <row r="10686" spans="1:1" x14ac:dyDescent="0.25">
      <c r="A10686" t="s">
        <v>17</v>
      </c>
    </row>
    <row r="10687" spans="1:1" x14ac:dyDescent="0.25">
      <c r="A10687" t="s">
        <v>8806</v>
      </c>
    </row>
    <row r="10689" spans="1:1" x14ac:dyDescent="0.25">
      <c r="A10689" t="s">
        <v>8807</v>
      </c>
    </row>
    <row r="10691" spans="1:1" x14ac:dyDescent="0.25">
      <c r="A10691" t="s">
        <v>8808</v>
      </c>
    </row>
    <row r="10692" spans="1:1" x14ac:dyDescent="0.25">
      <c r="A10692" t="s">
        <v>8809</v>
      </c>
    </row>
    <row r="10693" spans="1:1" x14ac:dyDescent="0.25">
      <c r="A10693" t="s">
        <v>8810</v>
      </c>
    </row>
    <row r="10695" spans="1:1" x14ac:dyDescent="0.25">
      <c r="A10695" t="s">
        <v>8811</v>
      </c>
    </row>
    <row r="10696" spans="1:1" x14ac:dyDescent="0.25">
      <c r="A10696" t="s">
        <v>8812</v>
      </c>
    </row>
    <row r="10697" spans="1:1" x14ac:dyDescent="0.25">
      <c r="A10697" t="s">
        <v>8813</v>
      </c>
    </row>
    <row r="10698" spans="1:1" x14ac:dyDescent="0.25">
      <c r="A10698" t="s">
        <v>8814</v>
      </c>
    </row>
    <row r="10699" spans="1:1" x14ac:dyDescent="0.25">
      <c r="A10699" t="s">
        <v>8815</v>
      </c>
    </row>
    <row r="10700" spans="1:1" x14ac:dyDescent="0.25">
      <c r="A10700" t="s">
        <v>8816</v>
      </c>
    </row>
    <row r="10701" spans="1:1" x14ac:dyDescent="0.25">
      <c r="A10701" t="s">
        <v>8817</v>
      </c>
    </row>
    <row r="10702" spans="1:1" x14ac:dyDescent="0.25">
      <c r="A10702" t="s">
        <v>8818</v>
      </c>
    </row>
    <row r="10703" spans="1:1" x14ac:dyDescent="0.25">
      <c r="A10703" t="s">
        <v>8819</v>
      </c>
    </row>
    <row r="10704" spans="1:1" x14ac:dyDescent="0.25">
      <c r="A10704" t="s">
        <v>8820</v>
      </c>
    </row>
    <row r="10705" spans="1:1" x14ac:dyDescent="0.25">
      <c r="A10705" t="s">
        <v>8821</v>
      </c>
    </row>
    <row r="10706" spans="1:1" x14ac:dyDescent="0.25">
      <c r="A10706" t="s">
        <v>8822</v>
      </c>
    </row>
    <row r="10707" spans="1:1" x14ac:dyDescent="0.25">
      <c r="A10707" t="s">
        <v>8823</v>
      </c>
    </row>
    <row r="10708" spans="1:1" x14ac:dyDescent="0.25">
      <c r="A10708" t="s">
        <v>8824</v>
      </c>
    </row>
    <row r="10709" spans="1:1" x14ac:dyDescent="0.25">
      <c r="A10709" t="s">
        <v>8825</v>
      </c>
    </row>
    <row r="10710" spans="1:1" x14ac:dyDescent="0.25">
      <c r="A10710" t="s">
        <v>8826</v>
      </c>
    </row>
    <row r="10711" spans="1:1" x14ac:dyDescent="0.25">
      <c r="A10711" t="s">
        <v>8827</v>
      </c>
    </row>
    <row r="10712" spans="1:1" x14ac:dyDescent="0.25">
      <c r="A10712" t="s">
        <v>8828</v>
      </c>
    </row>
    <row r="10713" spans="1:1" x14ac:dyDescent="0.25">
      <c r="A10713" t="s">
        <v>8829</v>
      </c>
    </row>
    <row r="10714" spans="1:1" x14ac:dyDescent="0.25">
      <c r="A10714" t="s">
        <v>8830</v>
      </c>
    </row>
    <row r="10715" spans="1:1" x14ac:dyDescent="0.25">
      <c r="A10715" t="s">
        <v>8831</v>
      </c>
    </row>
    <row r="10716" spans="1:1" x14ac:dyDescent="0.25">
      <c r="A10716" t="s">
        <v>8832</v>
      </c>
    </row>
    <row r="10717" spans="1:1" x14ac:dyDescent="0.25">
      <c r="A10717" t="s">
        <v>8833</v>
      </c>
    </row>
    <row r="10718" spans="1:1" x14ac:dyDescent="0.25">
      <c r="A10718" t="s">
        <v>8834</v>
      </c>
    </row>
    <row r="10719" spans="1:1" x14ac:dyDescent="0.25">
      <c r="A10719" t="s">
        <v>8835</v>
      </c>
    </row>
    <row r="10720" spans="1:1" x14ac:dyDescent="0.25">
      <c r="A10720" t="s">
        <v>8836</v>
      </c>
    </row>
    <row r="10721" spans="1:1" x14ac:dyDescent="0.25">
      <c r="A10721" t="s">
        <v>8837</v>
      </c>
    </row>
    <row r="10722" spans="1:1" x14ac:dyDescent="0.25">
      <c r="A10722" t="s">
        <v>8838</v>
      </c>
    </row>
    <row r="10723" spans="1:1" x14ac:dyDescent="0.25">
      <c r="A10723" t="s">
        <v>8839</v>
      </c>
    </row>
    <row r="10724" spans="1:1" x14ac:dyDescent="0.25">
      <c r="A10724" t="s">
        <v>8840</v>
      </c>
    </row>
    <row r="10725" spans="1:1" x14ac:dyDescent="0.25">
      <c r="A10725" t="s">
        <v>8841</v>
      </c>
    </row>
    <row r="10726" spans="1:1" x14ac:dyDescent="0.25">
      <c r="A10726" t="s">
        <v>8842</v>
      </c>
    </row>
    <row r="10727" spans="1:1" x14ac:dyDescent="0.25">
      <c r="A10727" t="s">
        <v>8843</v>
      </c>
    </row>
    <row r="10728" spans="1:1" x14ac:dyDescent="0.25">
      <c r="A10728" t="s">
        <v>8844</v>
      </c>
    </row>
    <row r="10729" spans="1:1" x14ac:dyDescent="0.25">
      <c r="A10729" t="s">
        <v>8845</v>
      </c>
    </row>
    <row r="10731" spans="1:1" x14ac:dyDescent="0.25">
      <c r="A10731" t="s">
        <v>624</v>
      </c>
    </row>
    <row r="10733" spans="1:1" x14ac:dyDescent="0.25">
      <c r="A10733" t="s">
        <v>8846</v>
      </c>
    </row>
    <row r="10734" spans="1:1" x14ac:dyDescent="0.25">
      <c r="A10734" t="s">
        <v>8847</v>
      </c>
    </row>
    <row r="10735" spans="1:1" x14ac:dyDescent="0.25">
      <c r="A10735" t="s">
        <v>8848</v>
      </c>
    </row>
    <row r="10736" spans="1:1" x14ac:dyDescent="0.25">
      <c r="A10736" t="s">
        <v>8849</v>
      </c>
    </row>
    <row r="10737" spans="1:1" x14ac:dyDescent="0.25">
      <c r="A10737" t="s">
        <v>8850</v>
      </c>
    </row>
    <row r="10738" spans="1:1" x14ac:dyDescent="0.25">
      <c r="A10738" t="s">
        <v>8851</v>
      </c>
    </row>
    <row r="10739" spans="1:1" x14ac:dyDescent="0.25">
      <c r="A10739" t="s">
        <v>8852</v>
      </c>
    </row>
    <row r="10740" spans="1:1" x14ac:dyDescent="0.25">
      <c r="A10740" t="s">
        <v>8853</v>
      </c>
    </row>
    <row r="10741" spans="1:1" x14ac:dyDescent="0.25">
      <c r="A10741" t="s">
        <v>8854</v>
      </c>
    </row>
    <row r="10742" spans="1:1" x14ac:dyDescent="0.25">
      <c r="A10742" t="s">
        <v>8855</v>
      </c>
    </row>
    <row r="10743" spans="1:1" x14ac:dyDescent="0.25">
      <c r="A10743" t="s">
        <v>8856</v>
      </c>
    </row>
    <row r="10744" spans="1:1" x14ac:dyDescent="0.25">
      <c r="A10744" t="s">
        <v>8857</v>
      </c>
    </row>
    <row r="10745" spans="1:1" x14ac:dyDescent="0.25">
      <c r="A10745" t="s">
        <v>8858</v>
      </c>
    </row>
    <row r="10746" spans="1:1" x14ac:dyDescent="0.25">
      <c r="A10746" t="s">
        <v>8859</v>
      </c>
    </row>
    <row r="10747" spans="1:1" x14ac:dyDescent="0.25">
      <c r="A10747" t="s">
        <v>8860</v>
      </c>
    </row>
    <row r="10748" spans="1:1" x14ac:dyDescent="0.25">
      <c r="A10748" t="s">
        <v>8861</v>
      </c>
    </row>
    <row r="10749" spans="1:1" x14ac:dyDescent="0.25">
      <c r="A10749" t="s">
        <v>8862</v>
      </c>
    </row>
    <row r="10750" spans="1:1" x14ac:dyDescent="0.25">
      <c r="A10750" t="s">
        <v>8863</v>
      </c>
    </row>
    <row r="10751" spans="1:1" x14ac:dyDescent="0.25">
      <c r="A10751" t="s">
        <v>8864</v>
      </c>
    </row>
    <row r="10752" spans="1:1" x14ac:dyDescent="0.25">
      <c r="A10752" t="s">
        <v>1010</v>
      </c>
    </row>
    <row r="10753" spans="1:1" x14ac:dyDescent="0.25">
      <c r="A10753" t="s">
        <v>8865</v>
      </c>
    </row>
    <row r="10754" spans="1:1" x14ac:dyDescent="0.25">
      <c r="A10754" t="s">
        <v>8866</v>
      </c>
    </row>
    <row r="10755" spans="1:1" x14ac:dyDescent="0.25">
      <c r="A10755" t="s">
        <v>8867</v>
      </c>
    </row>
    <row r="10756" spans="1:1" x14ac:dyDescent="0.25">
      <c r="A10756" t="s">
        <v>8868</v>
      </c>
    </row>
    <row r="10757" spans="1:1" x14ac:dyDescent="0.25">
      <c r="A10757" t="s">
        <v>8869</v>
      </c>
    </row>
    <row r="10758" spans="1:1" x14ac:dyDescent="0.25">
      <c r="A10758" t="s">
        <v>8870</v>
      </c>
    </row>
    <row r="10759" spans="1:1" x14ac:dyDescent="0.25">
      <c r="A10759" t="s">
        <v>8871</v>
      </c>
    </row>
    <row r="10760" spans="1:1" x14ac:dyDescent="0.25">
      <c r="A10760" t="s">
        <v>8872</v>
      </c>
    </row>
    <row r="10761" spans="1:1" x14ac:dyDescent="0.25">
      <c r="A10761" t="s">
        <v>8873</v>
      </c>
    </row>
    <row r="10762" spans="1:1" x14ac:dyDescent="0.25">
      <c r="A10762" t="s">
        <v>8874</v>
      </c>
    </row>
    <row r="10763" spans="1:1" x14ac:dyDescent="0.25">
      <c r="A10763" t="s">
        <v>8875</v>
      </c>
    </row>
    <row r="10764" spans="1:1" x14ac:dyDescent="0.25">
      <c r="A10764" t="s">
        <v>8876</v>
      </c>
    </row>
    <row r="10765" spans="1:1" x14ac:dyDescent="0.25">
      <c r="A10765" t="s">
        <v>8877</v>
      </c>
    </row>
    <row r="10766" spans="1:1" x14ac:dyDescent="0.25">
      <c r="A10766" t="s">
        <v>8878</v>
      </c>
    </row>
    <row r="10767" spans="1:1" x14ac:dyDescent="0.25">
      <c r="A10767" t="s">
        <v>8879</v>
      </c>
    </row>
    <row r="10768" spans="1:1" x14ac:dyDescent="0.25">
      <c r="A10768" t="s">
        <v>8880</v>
      </c>
    </row>
    <row r="10769" spans="1:1" x14ac:dyDescent="0.25">
      <c r="A10769" t="s">
        <v>8881</v>
      </c>
    </row>
    <row r="10770" spans="1:1" x14ac:dyDescent="0.25">
      <c r="A10770" t="s">
        <v>8882</v>
      </c>
    </row>
    <row r="10771" spans="1:1" x14ac:dyDescent="0.25">
      <c r="A10771" t="s">
        <v>8883</v>
      </c>
    </row>
    <row r="10772" spans="1:1" x14ac:dyDescent="0.25">
      <c r="A10772" t="s">
        <v>8884</v>
      </c>
    </row>
    <row r="10773" spans="1:1" x14ac:dyDescent="0.25">
      <c r="A10773" t="s">
        <v>8885</v>
      </c>
    </row>
    <row r="10774" spans="1:1" x14ac:dyDescent="0.25">
      <c r="A10774" t="s">
        <v>8886</v>
      </c>
    </row>
    <row r="10775" spans="1:1" x14ac:dyDescent="0.25">
      <c r="A10775" t="s">
        <v>8887</v>
      </c>
    </row>
    <row r="10776" spans="1:1" x14ac:dyDescent="0.25">
      <c r="A10776" t="s">
        <v>8888</v>
      </c>
    </row>
    <row r="10777" spans="1:1" x14ac:dyDescent="0.25">
      <c r="A10777" t="s">
        <v>8889</v>
      </c>
    </row>
    <row r="10778" spans="1:1" x14ac:dyDescent="0.25">
      <c r="A10778" t="s">
        <v>8890</v>
      </c>
    </row>
    <row r="10779" spans="1:1" x14ac:dyDescent="0.25">
      <c r="A10779" t="s">
        <v>8891</v>
      </c>
    </row>
    <row r="10780" spans="1:1" x14ac:dyDescent="0.25">
      <c r="A10780" t="s">
        <v>17</v>
      </c>
    </row>
    <row r="10781" spans="1:1" x14ac:dyDescent="0.25">
      <c r="A10781" t="s">
        <v>8892</v>
      </c>
    </row>
    <row r="10783" spans="1:1" x14ac:dyDescent="0.25">
      <c r="A10783" t="s">
        <v>1835</v>
      </c>
    </row>
    <row r="10785" spans="1:1" x14ac:dyDescent="0.25">
      <c r="A10785" t="s">
        <v>8893</v>
      </c>
    </row>
    <row r="10786" spans="1:1" x14ac:dyDescent="0.25">
      <c r="A10786" t="s">
        <v>8894</v>
      </c>
    </row>
    <row r="10789" spans="1:1" x14ac:dyDescent="0.25">
      <c r="A10789" t="s">
        <v>8895</v>
      </c>
    </row>
    <row r="10790" spans="1:1" x14ac:dyDescent="0.25">
      <c r="A10790" t="s">
        <v>8896</v>
      </c>
    </row>
    <row r="10791" spans="1:1" x14ac:dyDescent="0.25">
      <c r="A10791" t="s">
        <v>8897</v>
      </c>
    </row>
    <row r="10792" spans="1:1" x14ac:dyDescent="0.25">
      <c r="A10792" t="s">
        <v>8898</v>
      </c>
    </row>
    <row r="10793" spans="1:1" x14ac:dyDescent="0.25">
      <c r="A10793" t="s">
        <v>8899</v>
      </c>
    </row>
    <row r="10794" spans="1:1" x14ac:dyDescent="0.25">
      <c r="A10794" t="s">
        <v>8900</v>
      </c>
    </row>
    <row r="10795" spans="1:1" x14ac:dyDescent="0.25">
      <c r="A10795" t="s">
        <v>8901</v>
      </c>
    </row>
    <row r="10796" spans="1:1" x14ac:dyDescent="0.25">
      <c r="A10796" t="s">
        <v>8902</v>
      </c>
    </row>
    <row r="10797" spans="1:1" x14ac:dyDescent="0.25">
      <c r="A10797" t="s">
        <v>8903</v>
      </c>
    </row>
    <row r="10798" spans="1:1" x14ac:dyDescent="0.25">
      <c r="A10798" t="s">
        <v>8904</v>
      </c>
    </row>
    <row r="10799" spans="1:1" x14ac:dyDescent="0.25">
      <c r="A10799" t="s">
        <v>8905</v>
      </c>
    </row>
    <row r="10800" spans="1:1" x14ac:dyDescent="0.25">
      <c r="A10800" t="s">
        <v>8906</v>
      </c>
    </row>
    <row r="10801" spans="1:1" x14ac:dyDescent="0.25">
      <c r="A10801" t="s">
        <v>8907</v>
      </c>
    </row>
    <row r="10802" spans="1:1" x14ac:dyDescent="0.25">
      <c r="A10802" t="s">
        <v>8908</v>
      </c>
    </row>
    <row r="10803" spans="1:1" x14ac:dyDescent="0.25">
      <c r="A10803" t="s">
        <v>8909</v>
      </c>
    </row>
    <row r="10804" spans="1:1" x14ac:dyDescent="0.25">
      <c r="A10804" t="s">
        <v>8910</v>
      </c>
    </row>
    <row r="10805" spans="1:1" x14ac:dyDescent="0.25">
      <c r="A10805" t="s">
        <v>8911</v>
      </c>
    </row>
    <row r="10806" spans="1:1" x14ac:dyDescent="0.25">
      <c r="A10806" t="s">
        <v>8912</v>
      </c>
    </row>
    <row r="10807" spans="1:1" x14ac:dyDescent="0.25">
      <c r="A10807" t="s">
        <v>8913</v>
      </c>
    </row>
    <row r="10808" spans="1:1" x14ac:dyDescent="0.25">
      <c r="A10808" t="s">
        <v>8914</v>
      </c>
    </row>
    <row r="10809" spans="1:1" x14ac:dyDescent="0.25">
      <c r="A10809" t="s">
        <v>8915</v>
      </c>
    </row>
    <row r="10810" spans="1:1" x14ac:dyDescent="0.25">
      <c r="A10810" t="s">
        <v>8916</v>
      </c>
    </row>
    <row r="10811" spans="1:1" x14ac:dyDescent="0.25">
      <c r="A10811" t="s">
        <v>8917</v>
      </c>
    </row>
    <row r="10812" spans="1:1" x14ac:dyDescent="0.25">
      <c r="A10812" t="s">
        <v>8918</v>
      </c>
    </row>
    <row r="10813" spans="1:1" x14ac:dyDescent="0.25">
      <c r="A10813" t="s">
        <v>8919</v>
      </c>
    </row>
    <row r="10814" spans="1:1" x14ac:dyDescent="0.25">
      <c r="A10814" t="s">
        <v>8920</v>
      </c>
    </row>
    <row r="10815" spans="1:1" x14ac:dyDescent="0.25">
      <c r="A10815" t="s">
        <v>8921</v>
      </c>
    </row>
    <row r="10816" spans="1:1" x14ac:dyDescent="0.25">
      <c r="A10816" t="s">
        <v>8922</v>
      </c>
    </row>
    <row r="10817" spans="1:1" x14ac:dyDescent="0.25">
      <c r="A10817" t="s">
        <v>8923</v>
      </c>
    </row>
    <row r="10818" spans="1:1" x14ac:dyDescent="0.25">
      <c r="A10818" t="s">
        <v>8924</v>
      </c>
    </row>
    <row r="10819" spans="1:1" x14ac:dyDescent="0.25">
      <c r="A10819" t="s">
        <v>8925</v>
      </c>
    </row>
    <row r="10820" spans="1:1" x14ac:dyDescent="0.25">
      <c r="A10820" t="s">
        <v>8926</v>
      </c>
    </row>
    <row r="10821" spans="1:1" x14ac:dyDescent="0.25">
      <c r="A10821" t="s">
        <v>8927</v>
      </c>
    </row>
    <row r="10822" spans="1:1" x14ac:dyDescent="0.25">
      <c r="A10822" t="s">
        <v>8928</v>
      </c>
    </row>
    <row r="10823" spans="1:1" x14ac:dyDescent="0.25">
      <c r="A10823" t="s">
        <v>8929</v>
      </c>
    </row>
    <row r="10824" spans="1:1" x14ac:dyDescent="0.25">
      <c r="A10824" t="s">
        <v>8930</v>
      </c>
    </row>
    <row r="10825" spans="1:1" x14ac:dyDescent="0.25">
      <c r="A10825" t="s">
        <v>8931</v>
      </c>
    </row>
    <row r="10826" spans="1:1" x14ac:dyDescent="0.25">
      <c r="A10826" t="s">
        <v>8932</v>
      </c>
    </row>
    <row r="10827" spans="1:1" x14ac:dyDescent="0.25">
      <c r="A10827" t="s">
        <v>8933</v>
      </c>
    </row>
    <row r="10828" spans="1:1" x14ac:dyDescent="0.25">
      <c r="A10828" t="s">
        <v>8934</v>
      </c>
    </row>
    <row r="10829" spans="1:1" x14ac:dyDescent="0.25">
      <c r="A10829" t="s">
        <v>8935</v>
      </c>
    </row>
    <row r="10830" spans="1:1" x14ac:dyDescent="0.25">
      <c r="A10830" t="s">
        <v>8936</v>
      </c>
    </row>
    <row r="10831" spans="1:1" x14ac:dyDescent="0.25">
      <c r="A10831" t="s">
        <v>8937</v>
      </c>
    </row>
    <row r="10832" spans="1:1" x14ac:dyDescent="0.25">
      <c r="A10832" t="s">
        <v>8938</v>
      </c>
    </row>
    <row r="10833" spans="1:1" x14ac:dyDescent="0.25">
      <c r="A10833" t="s">
        <v>8939</v>
      </c>
    </row>
    <row r="10834" spans="1:1" x14ac:dyDescent="0.25">
      <c r="A10834" t="s">
        <v>8940</v>
      </c>
    </row>
    <row r="10835" spans="1:1" x14ac:dyDescent="0.25">
      <c r="A10835" t="s">
        <v>8941</v>
      </c>
    </row>
    <row r="10836" spans="1:1" x14ac:dyDescent="0.25">
      <c r="A10836" t="s">
        <v>8942</v>
      </c>
    </row>
    <row r="10837" spans="1:1" x14ac:dyDescent="0.25">
      <c r="A10837" t="s">
        <v>8943</v>
      </c>
    </row>
    <row r="10838" spans="1:1" x14ac:dyDescent="0.25">
      <c r="A10838" t="s">
        <v>8944</v>
      </c>
    </row>
    <row r="10839" spans="1:1" x14ac:dyDescent="0.25">
      <c r="A10839" t="s">
        <v>8945</v>
      </c>
    </row>
    <row r="10840" spans="1:1" x14ac:dyDescent="0.25">
      <c r="A10840" t="s">
        <v>8946</v>
      </c>
    </row>
    <row r="10841" spans="1:1" x14ac:dyDescent="0.25">
      <c r="A10841" t="s">
        <v>8947</v>
      </c>
    </row>
    <row r="10842" spans="1:1" x14ac:dyDescent="0.25">
      <c r="A10842" t="s">
        <v>8948</v>
      </c>
    </row>
    <row r="10843" spans="1:1" x14ac:dyDescent="0.25">
      <c r="A10843" t="s">
        <v>8949</v>
      </c>
    </row>
    <row r="10844" spans="1:1" x14ac:dyDescent="0.25">
      <c r="A10844" t="s">
        <v>17</v>
      </c>
    </row>
    <row r="10845" spans="1:1" x14ac:dyDescent="0.25">
      <c r="A10845" t="s">
        <v>8950</v>
      </c>
    </row>
    <row r="10847" spans="1:1" x14ac:dyDescent="0.25">
      <c r="A10847" t="s">
        <v>8951</v>
      </c>
    </row>
    <row r="10849" spans="1:1" x14ac:dyDescent="0.25">
      <c r="A10849" t="s">
        <v>8952</v>
      </c>
    </row>
    <row r="10850" spans="1:1" x14ac:dyDescent="0.25">
      <c r="A10850" t="s">
        <v>8953</v>
      </c>
    </row>
    <row r="10853" spans="1:1" x14ac:dyDescent="0.25">
      <c r="A10853" t="s">
        <v>8954</v>
      </c>
    </row>
    <row r="10854" spans="1:1" x14ac:dyDescent="0.25">
      <c r="A10854" t="s">
        <v>8955</v>
      </c>
    </row>
    <row r="10855" spans="1:1" x14ac:dyDescent="0.25">
      <c r="A10855" t="s">
        <v>8956</v>
      </c>
    </row>
    <row r="10856" spans="1:1" x14ac:dyDescent="0.25">
      <c r="A10856" t="s">
        <v>8957</v>
      </c>
    </row>
    <row r="10857" spans="1:1" x14ac:dyDescent="0.25">
      <c r="A10857" t="s">
        <v>8958</v>
      </c>
    </row>
    <row r="10858" spans="1:1" x14ac:dyDescent="0.25">
      <c r="A10858" t="s">
        <v>8959</v>
      </c>
    </row>
    <row r="10859" spans="1:1" x14ac:dyDescent="0.25">
      <c r="A10859" t="s">
        <v>8960</v>
      </c>
    </row>
    <row r="10860" spans="1:1" x14ac:dyDescent="0.25">
      <c r="A10860" t="s">
        <v>8961</v>
      </c>
    </row>
    <row r="10861" spans="1:1" x14ac:dyDescent="0.25">
      <c r="A10861" t="s">
        <v>8962</v>
      </c>
    </row>
    <row r="10862" spans="1:1" x14ac:dyDescent="0.25">
      <c r="A10862" t="s">
        <v>8963</v>
      </c>
    </row>
    <row r="10863" spans="1:1" x14ac:dyDescent="0.25">
      <c r="A10863" t="s">
        <v>8964</v>
      </c>
    </row>
    <row r="10864" spans="1:1" x14ac:dyDescent="0.25">
      <c r="A10864" t="s">
        <v>8965</v>
      </c>
    </row>
    <row r="10865" spans="1:1" x14ac:dyDescent="0.25">
      <c r="A10865" t="s">
        <v>8966</v>
      </c>
    </row>
    <row r="10866" spans="1:1" x14ac:dyDescent="0.25">
      <c r="A10866" t="s">
        <v>8967</v>
      </c>
    </row>
    <row r="10867" spans="1:1" x14ac:dyDescent="0.25">
      <c r="A10867" t="s">
        <v>8968</v>
      </c>
    </row>
    <row r="10868" spans="1:1" x14ac:dyDescent="0.25">
      <c r="A10868" t="s">
        <v>8969</v>
      </c>
    </row>
    <row r="10869" spans="1:1" x14ac:dyDescent="0.25">
      <c r="A10869" t="s">
        <v>8970</v>
      </c>
    </row>
    <row r="10870" spans="1:1" x14ac:dyDescent="0.25">
      <c r="A10870" t="s">
        <v>8971</v>
      </c>
    </row>
    <row r="10871" spans="1:1" x14ac:dyDescent="0.25">
      <c r="A10871" t="s">
        <v>8972</v>
      </c>
    </row>
    <row r="10872" spans="1:1" x14ac:dyDescent="0.25">
      <c r="A10872" t="s">
        <v>8973</v>
      </c>
    </row>
    <row r="10873" spans="1:1" x14ac:dyDescent="0.25">
      <c r="A10873" t="s">
        <v>8974</v>
      </c>
    </row>
    <row r="10874" spans="1:1" x14ac:dyDescent="0.25">
      <c r="A10874" t="s">
        <v>8975</v>
      </c>
    </row>
    <row r="10875" spans="1:1" x14ac:dyDescent="0.25">
      <c r="A10875" t="s">
        <v>8976</v>
      </c>
    </row>
    <row r="10876" spans="1:1" x14ac:dyDescent="0.25">
      <c r="A10876" t="s">
        <v>8977</v>
      </c>
    </row>
    <row r="10877" spans="1:1" x14ac:dyDescent="0.25">
      <c r="A10877" t="s">
        <v>8978</v>
      </c>
    </row>
    <row r="10878" spans="1:1" x14ac:dyDescent="0.25">
      <c r="A10878" t="s">
        <v>8979</v>
      </c>
    </row>
    <row r="10879" spans="1:1" x14ac:dyDescent="0.25">
      <c r="A10879" t="s">
        <v>8980</v>
      </c>
    </row>
    <row r="10880" spans="1:1" x14ac:dyDescent="0.25">
      <c r="A10880" t="s">
        <v>8981</v>
      </c>
    </row>
    <row r="10881" spans="1:1" x14ac:dyDescent="0.25">
      <c r="A10881" t="s">
        <v>8982</v>
      </c>
    </row>
    <row r="10882" spans="1:1" x14ac:dyDescent="0.25">
      <c r="A10882" t="s">
        <v>8983</v>
      </c>
    </row>
    <row r="10883" spans="1:1" x14ac:dyDescent="0.25">
      <c r="A10883" t="s">
        <v>8984</v>
      </c>
    </row>
    <row r="10884" spans="1:1" x14ac:dyDescent="0.25">
      <c r="A10884" t="s">
        <v>8985</v>
      </c>
    </row>
    <row r="10885" spans="1:1" x14ac:dyDescent="0.25">
      <c r="A10885" t="s">
        <v>8986</v>
      </c>
    </row>
    <row r="10886" spans="1:1" x14ac:dyDescent="0.25">
      <c r="A10886" t="s">
        <v>8987</v>
      </c>
    </row>
    <row r="10887" spans="1:1" x14ac:dyDescent="0.25">
      <c r="A10887" t="s">
        <v>8988</v>
      </c>
    </row>
    <row r="10888" spans="1:1" x14ac:dyDescent="0.25">
      <c r="A10888" t="s">
        <v>8989</v>
      </c>
    </row>
    <row r="10889" spans="1:1" x14ac:dyDescent="0.25">
      <c r="A10889" t="s">
        <v>8990</v>
      </c>
    </row>
    <row r="10890" spans="1:1" x14ac:dyDescent="0.25">
      <c r="A10890" t="s">
        <v>8991</v>
      </c>
    </row>
    <row r="10891" spans="1:1" x14ac:dyDescent="0.25">
      <c r="A10891" t="s">
        <v>8992</v>
      </c>
    </row>
    <row r="10892" spans="1:1" x14ac:dyDescent="0.25">
      <c r="A10892" t="s">
        <v>8993</v>
      </c>
    </row>
    <row r="10893" spans="1:1" x14ac:dyDescent="0.25">
      <c r="A10893" t="s">
        <v>8994</v>
      </c>
    </row>
    <row r="10894" spans="1:1" x14ac:dyDescent="0.25">
      <c r="A10894" t="s">
        <v>8995</v>
      </c>
    </row>
    <row r="10895" spans="1:1" x14ac:dyDescent="0.25">
      <c r="A10895" t="s">
        <v>8996</v>
      </c>
    </row>
    <row r="10896" spans="1:1" x14ac:dyDescent="0.25">
      <c r="A10896" t="s">
        <v>8997</v>
      </c>
    </row>
    <row r="10897" spans="1:1" x14ac:dyDescent="0.25">
      <c r="A10897" t="s">
        <v>8998</v>
      </c>
    </row>
    <row r="10898" spans="1:1" x14ac:dyDescent="0.25">
      <c r="A10898" t="s">
        <v>8999</v>
      </c>
    </row>
    <row r="10899" spans="1:1" x14ac:dyDescent="0.25">
      <c r="A10899" t="s">
        <v>9000</v>
      </c>
    </row>
    <row r="10900" spans="1:1" x14ac:dyDescent="0.25">
      <c r="A10900" t="s">
        <v>9001</v>
      </c>
    </row>
    <row r="10901" spans="1:1" x14ac:dyDescent="0.25">
      <c r="A10901" t="s">
        <v>9002</v>
      </c>
    </row>
    <row r="10902" spans="1:1" x14ac:dyDescent="0.25">
      <c r="A10902" t="s">
        <v>9003</v>
      </c>
    </row>
    <row r="10903" spans="1:1" x14ac:dyDescent="0.25">
      <c r="A10903" t="s">
        <v>9004</v>
      </c>
    </row>
    <row r="10904" spans="1:1" x14ac:dyDescent="0.25">
      <c r="A10904" t="s">
        <v>17</v>
      </c>
    </row>
    <row r="10905" spans="1:1" x14ac:dyDescent="0.25">
      <c r="A10905" t="s">
        <v>9005</v>
      </c>
    </row>
    <row r="10907" spans="1:1" x14ac:dyDescent="0.25">
      <c r="A10907" t="s">
        <v>122</v>
      </c>
    </row>
    <row r="10909" spans="1:1" x14ac:dyDescent="0.25">
      <c r="A10909" t="s">
        <v>9006</v>
      </c>
    </row>
    <row r="10910" spans="1:1" x14ac:dyDescent="0.25">
      <c r="A10910" t="s">
        <v>3348</v>
      </c>
    </row>
    <row r="10912" spans="1:1" x14ac:dyDescent="0.25">
      <c r="A10912" t="s">
        <v>9007</v>
      </c>
    </row>
    <row r="10913" spans="1:1" x14ac:dyDescent="0.25">
      <c r="A10913" t="s">
        <v>9008</v>
      </c>
    </row>
    <row r="10914" spans="1:1" x14ac:dyDescent="0.25">
      <c r="A10914" t="s">
        <v>9009</v>
      </c>
    </row>
    <row r="10915" spans="1:1" x14ac:dyDescent="0.25">
      <c r="A10915" t="s">
        <v>9010</v>
      </c>
    </row>
    <row r="10916" spans="1:1" x14ac:dyDescent="0.25">
      <c r="A10916" t="s">
        <v>9011</v>
      </c>
    </row>
    <row r="10917" spans="1:1" x14ac:dyDescent="0.25">
      <c r="A10917" t="s">
        <v>9012</v>
      </c>
    </row>
    <row r="10918" spans="1:1" x14ac:dyDescent="0.25">
      <c r="A10918" t="s">
        <v>9013</v>
      </c>
    </row>
    <row r="10919" spans="1:1" x14ac:dyDescent="0.25">
      <c r="A10919" t="s">
        <v>9014</v>
      </c>
    </row>
    <row r="10920" spans="1:1" x14ac:dyDescent="0.25">
      <c r="A10920" t="s">
        <v>9015</v>
      </c>
    </row>
    <row r="10921" spans="1:1" x14ac:dyDescent="0.25">
      <c r="A10921" t="s">
        <v>9016</v>
      </c>
    </row>
    <row r="10922" spans="1:1" x14ac:dyDescent="0.25">
      <c r="A10922" t="s">
        <v>9017</v>
      </c>
    </row>
    <row r="10923" spans="1:1" x14ac:dyDescent="0.25">
      <c r="A10923" t="s">
        <v>9018</v>
      </c>
    </row>
    <row r="10924" spans="1:1" x14ac:dyDescent="0.25">
      <c r="A10924" t="s">
        <v>9019</v>
      </c>
    </row>
    <row r="10925" spans="1:1" x14ac:dyDescent="0.25">
      <c r="A10925" t="s">
        <v>9020</v>
      </c>
    </row>
    <row r="10926" spans="1:1" x14ac:dyDescent="0.25">
      <c r="A10926" t="s">
        <v>9021</v>
      </c>
    </row>
    <row r="10927" spans="1:1" x14ac:dyDescent="0.25">
      <c r="A10927" t="s">
        <v>9022</v>
      </c>
    </row>
    <row r="10928" spans="1:1" x14ac:dyDescent="0.25">
      <c r="A10928" t="s">
        <v>9023</v>
      </c>
    </row>
    <row r="10929" spans="1:1" x14ac:dyDescent="0.25">
      <c r="A10929" t="s">
        <v>9024</v>
      </c>
    </row>
    <row r="10930" spans="1:1" x14ac:dyDescent="0.25">
      <c r="A10930" t="s">
        <v>9025</v>
      </c>
    </row>
    <row r="10931" spans="1:1" x14ac:dyDescent="0.25">
      <c r="A10931" t="s">
        <v>9026</v>
      </c>
    </row>
    <row r="10932" spans="1:1" x14ac:dyDescent="0.25">
      <c r="A10932" t="s">
        <v>9027</v>
      </c>
    </row>
    <row r="10933" spans="1:1" x14ac:dyDescent="0.25">
      <c r="A10933" t="s">
        <v>9028</v>
      </c>
    </row>
    <row r="10934" spans="1:1" x14ac:dyDescent="0.25">
      <c r="A10934" t="s">
        <v>9029</v>
      </c>
    </row>
    <row r="10935" spans="1:1" x14ac:dyDescent="0.25">
      <c r="A10935" t="s">
        <v>9030</v>
      </c>
    </row>
    <row r="10936" spans="1:1" x14ac:dyDescent="0.25">
      <c r="A10936" t="s">
        <v>9031</v>
      </c>
    </row>
    <row r="10937" spans="1:1" x14ac:dyDescent="0.25">
      <c r="A10937" t="s">
        <v>9032</v>
      </c>
    </row>
    <row r="10938" spans="1:1" x14ac:dyDescent="0.25">
      <c r="A10938" t="s">
        <v>9033</v>
      </c>
    </row>
    <row r="10939" spans="1:1" x14ac:dyDescent="0.25">
      <c r="A10939" t="s">
        <v>9034</v>
      </c>
    </row>
    <row r="10940" spans="1:1" x14ac:dyDescent="0.25">
      <c r="A10940" t="s">
        <v>9035</v>
      </c>
    </row>
    <row r="10941" spans="1:1" x14ac:dyDescent="0.25">
      <c r="A10941" t="s">
        <v>9036</v>
      </c>
    </row>
    <row r="10942" spans="1:1" x14ac:dyDescent="0.25">
      <c r="A10942" t="s">
        <v>9037</v>
      </c>
    </row>
    <row r="10943" spans="1:1" x14ac:dyDescent="0.25">
      <c r="A10943" t="s">
        <v>9038</v>
      </c>
    </row>
    <row r="10944" spans="1:1" x14ac:dyDescent="0.25">
      <c r="A10944" t="s">
        <v>9039</v>
      </c>
    </row>
    <row r="10945" spans="1:1" x14ac:dyDescent="0.25">
      <c r="A10945" t="s">
        <v>9040</v>
      </c>
    </row>
    <row r="10946" spans="1:1" x14ac:dyDescent="0.25">
      <c r="A10946" t="s">
        <v>9041</v>
      </c>
    </row>
    <row r="10947" spans="1:1" x14ac:dyDescent="0.25">
      <c r="A10947" t="s">
        <v>9042</v>
      </c>
    </row>
    <row r="10948" spans="1:1" x14ac:dyDescent="0.25">
      <c r="A10948" t="s">
        <v>9043</v>
      </c>
    </row>
    <row r="10949" spans="1:1" x14ac:dyDescent="0.25">
      <c r="A10949" t="s">
        <v>9044</v>
      </c>
    </row>
    <row r="10950" spans="1:1" x14ac:dyDescent="0.25">
      <c r="A10950" t="s">
        <v>9045</v>
      </c>
    </row>
    <row r="10951" spans="1:1" x14ac:dyDescent="0.25">
      <c r="A10951" t="s">
        <v>9046</v>
      </c>
    </row>
    <row r="10952" spans="1:1" x14ac:dyDescent="0.25">
      <c r="A10952" t="s">
        <v>9047</v>
      </c>
    </row>
    <row r="10953" spans="1:1" x14ac:dyDescent="0.25">
      <c r="A10953" t="s">
        <v>9048</v>
      </c>
    </row>
    <row r="10954" spans="1:1" x14ac:dyDescent="0.25">
      <c r="A10954" t="s">
        <v>9049</v>
      </c>
    </row>
    <row r="10955" spans="1:1" x14ac:dyDescent="0.25">
      <c r="A10955" t="s">
        <v>9050</v>
      </c>
    </row>
    <row r="10956" spans="1:1" x14ac:dyDescent="0.25">
      <c r="A10956" t="s">
        <v>9051</v>
      </c>
    </row>
    <row r="10957" spans="1:1" x14ac:dyDescent="0.25">
      <c r="A10957" t="s">
        <v>9052</v>
      </c>
    </row>
    <row r="10958" spans="1:1" x14ac:dyDescent="0.25">
      <c r="A10958" t="s">
        <v>9053</v>
      </c>
    </row>
    <row r="10959" spans="1:1" x14ac:dyDescent="0.25">
      <c r="A10959" t="s">
        <v>9054</v>
      </c>
    </row>
    <row r="10960" spans="1:1" x14ac:dyDescent="0.25">
      <c r="A10960" t="s">
        <v>9055</v>
      </c>
    </row>
    <row r="10961" spans="1:1" x14ac:dyDescent="0.25">
      <c r="A10961" t="s">
        <v>9056</v>
      </c>
    </row>
    <row r="10962" spans="1:1" x14ac:dyDescent="0.25">
      <c r="A10962" t="s">
        <v>17</v>
      </c>
    </row>
    <row r="10963" spans="1:1" x14ac:dyDescent="0.25">
      <c r="A10963" t="s">
        <v>9057</v>
      </c>
    </row>
    <row r="10965" spans="1:1" x14ac:dyDescent="0.25">
      <c r="A10965" t="s">
        <v>122</v>
      </c>
    </row>
    <row r="10967" spans="1:1" x14ac:dyDescent="0.25">
      <c r="A10967" t="s">
        <v>9058</v>
      </c>
    </row>
    <row r="10968" spans="1:1" x14ac:dyDescent="0.25">
      <c r="A10968" t="s">
        <v>9059</v>
      </c>
    </row>
    <row r="10970" spans="1:1" x14ac:dyDescent="0.25">
      <c r="A10970" t="s">
        <v>9060</v>
      </c>
    </row>
    <row r="10971" spans="1:1" x14ac:dyDescent="0.25">
      <c r="A10971" t="s">
        <v>9061</v>
      </c>
    </row>
    <row r="10972" spans="1:1" x14ac:dyDescent="0.25">
      <c r="A10972" t="s">
        <v>9062</v>
      </c>
    </row>
    <row r="10973" spans="1:1" x14ac:dyDescent="0.25">
      <c r="A10973" t="s">
        <v>9063</v>
      </c>
    </row>
    <row r="10974" spans="1:1" x14ac:dyDescent="0.25">
      <c r="A10974" t="s">
        <v>9064</v>
      </c>
    </row>
    <row r="10976" spans="1:1" x14ac:dyDescent="0.25">
      <c r="A10976" t="s">
        <v>536</v>
      </c>
    </row>
    <row r="10978" spans="1:1" x14ac:dyDescent="0.25">
      <c r="A10978" t="s">
        <v>9065</v>
      </c>
    </row>
    <row r="10979" spans="1:1" x14ac:dyDescent="0.25">
      <c r="A10979" t="s">
        <v>9066</v>
      </c>
    </row>
    <row r="10980" spans="1:1" x14ac:dyDescent="0.25">
      <c r="A10980" t="s">
        <v>9067</v>
      </c>
    </row>
    <row r="10981" spans="1:1" x14ac:dyDescent="0.25">
      <c r="A10981" t="s">
        <v>9068</v>
      </c>
    </row>
    <row r="10982" spans="1:1" x14ac:dyDescent="0.25">
      <c r="A10982" t="s">
        <v>9069</v>
      </c>
    </row>
    <row r="10983" spans="1:1" x14ac:dyDescent="0.25">
      <c r="A10983" t="s">
        <v>9070</v>
      </c>
    </row>
    <row r="10984" spans="1:1" x14ac:dyDescent="0.25">
      <c r="A10984" t="s">
        <v>9071</v>
      </c>
    </row>
    <row r="10985" spans="1:1" x14ac:dyDescent="0.25">
      <c r="A10985" t="s">
        <v>9072</v>
      </c>
    </row>
    <row r="10986" spans="1:1" x14ac:dyDescent="0.25">
      <c r="A10986" t="s">
        <v>9073</v>
      </c>
    </row>
    <row r="10987" spans="1:1" x14ac:dyDescent="0.25">
      <c r="A10987" t="s">
        <v>9074</v>
      </c>
    </row>
    <row r="10988" spans="1:1" x14ac:dyDescent="0.25">
      <c r="A10988" t="s">
        <v>9075</v>
      </c>
    </row>
    <row r="10989" spans="1:1" x14ac:dyDescent="0.25">
      <c r="A10989" t="s">
        <v>9076</v>
      </c>
    </row>
    <row r="10990" spans="1:1" x14ac:dyDescent="0.25">
      <c r="A10990" t="s">
        <v>9077</v>
      </c>
    </row>
    <row r="10991" spans="1:1" x14ac:dyDescent="0.25">
      <c r="A10991" t="s">
        <v>9078</v>
      </c>
    </row>
    <row r="10992" spans="1:1" x14ac:dyDescent="0.25">
      <c r="A10992" t="s">
        <v>9079</v>
      </c>
    </row>
    <row r="10993" spans="1:1" x14ac:dyDescent="0.25">
      <c r="A10993" t="s">
        <v>9080</v>
      </c>
    </row>
    <row r="10994" spans="1:1" x14ac:dyDescent="0.25">
      <c r="A10994" t="s">
        <v>9081</v>
      </c>
    </row>
    <row r="10995" spans="1:1" x14ac:dyDescent="0.25">
      <c r="A10995" t="s">
        <v>9082</v>
      </c>
    </row>
    <row r="10996" spans="1:1" x14ac:dyDescent="0.25">
      <c r="A10996" t="s">
        <v>9083</v>
      </c>
    </row>
    <row r="10997" spans="1:1" x14ac:dyDescent="0.25">
      <c r="A10997" t="s">
        <v>9084</v>
      </c>
    </row>
    <row r="10998" spans="1:1" x14ac:dyDescent="0.25">
      <c r="A10998" t="s">
        <v>9085</v>
      </c>
    </row>
    <row r="10999" spans="1:1" x14ac:dyDescent="0.25">
      <c r="A10999" t="s">
        <v>9086</v>
      </c>
    </row>
    <row r="11000" spans="1:1" x14ac:dyDescent="0.25">
      <c r="A11000" t="s">
        <v>9087</v>
      </c>
    </row>
    <row r="11001" spans="1:1" x14ac:dyDescent="0.25">
      <c r="A11001" t="s">
        <v>9088</v>
      </c>
    </row>
    <row r="11002" spans="1:1" x14ac:dyDescent="0.25">
      <c r="A11002" t="s">
        <v>9089</v>
      </c>
    </row>
    <row r="11003" spans="1:1" x14ac:dyDescent="0.25">
      <c r="A11003" t="s">
        <v>9090</v>
      </c>
    </row>
    <row r="11004" spans="1:1" x14ac:dyDescent="0.25">
      <c r="A11004" t="s">
        <v>9091</v>
      </c>
    </row>
    <row r="11005" spans="1:1" x14ac:dyDescent="0.25">
      <c r="A11005" t="s">
        <v>9092</v>
      </c>
    </row>
    <row r="11006" spans="1:1" x14ac:dyDescent="0.25">
      <c r="A11006" t="s">
        <v>9093</v>
      </c>
    </row>
    <row r="11007" spans="1:1" x14ac:dyDescent="0.25">
      <c r="A11007" t="s">
        <v>9094</v>
      </c>
    </row>
    <row r="11008" spans="1:1" x14ac:dyDescent="0.25">
      <c r="A11008" t="s">
        <v>9095</v>
      </c>
    </row>
    <row r="11009" spans="1:1" x14ac:dyDescent="0.25">
      <c r="A11009" t="s">
        <v>9096</v>
      </c>
    </row>
    <row r="11010" spans="1:1" x14ac:dyDescent="0.25">
      <c r="A11010" t="s">
        <v>9097</v>
      </c>
    </row>
    <row r="11011" spans="1:1" x14ac:dyDescent="0.25">
      <c r="A11011" t="s">
        <v>9098</v>
      </c>
    </row>
    <row r="11012" spans="1:1" x14ac:dyDescent="0.25">
      <c r="A11012" t="s">
        <v>9099</v>
      </c>
    </row>
    <row r="11013" spans="1:1" x14ac:dyDescent="0.25">
      <c r="A11013" t="s">
        <v>9100</v>
      </c>
    </row>
    <row r="11014" spans="1:1" x14ac:dyDescent="0.25">
      <c r="A11014" t="s">
        <v>9101</v>
      </c>
    </row>
    <row r="11015" spans="1:1" x14ac:dyDescent="0.25">
      <c r="A11015" t="s">
        <v>9102</v>
      </c>
    </row>
    <row r="11016" spans="1:1" x14ac:dyDescent="0.25">
      <c r="A11016" t="s">
        <v>9103</v>
      </c>
    </row>
    <row r="11017" spans="1:1" x14ac:dyDescent="0.25">
      <c r="A11017" t="s">
        <v>9104</v>
      </c>
    </row>
    <row r="11018" spans="1:1" x14ac:dyDescent="0.25">
      <c r="A11018" t="s">
        <v>9105</v>
      </c>
    </row>
    <row r="11019" spans="1:1" x14ac:dyDescent="0.25">
      <c r="A11019" t="s">
        <v>9106</v>
      </c>
    </row>
    <row r="11020" spans="1:1" x14ac:dyDescent="0.25">
      <c r="A11020" t="s">
        <v>9107</v>
      </c>
    </row>
    <row r="11021" spans="1:1" x14ac:dyDescent="0.25">
      <c r="A11021" t="s">
        <v>252</v>
      </c>
    </row>
    <row r="11022" spans="1:1" x14ac:dyDescent="0.25">
      <c r="A11022" t="s">
        <v>9108</v>
      </c>
    </row>
    <row r="11023" spans="1:1" x14ac:dyDescent="0.25">
      <c r="A11023" t="s">
        <v>252</v>
      </c>
    </row>
    <row r="11024" spans="1:1" x14ac:dyDescent="0.25">
      <c r="A11024" t="s">
        <v>9109</v>
      </c>
    </row>
    <row r="11025" spans="1:1" x14ac:dyDescent="0.25">
      <c r="A11025" t="s">
        <v>17</v>
      </c>
    </row>
    <row r="11026" spans="1:1" x14ac:dyDescent="0.25">
      <c r="A11026" t="s">
        <v>9110</v>
      </c>
    </row>
    <row r="11028" spans="1:1" x14ac:dyDescent="0.25">
      <c r="A11028" t="s">
        <v>122</v>
      </c>
    </row>
    <row r="11030" spans="1:1" x14ac:dyDescent="0.25">
      <c r="A11030" t="s">
        <v>1836</v>
      </c>
    </row>
    <row r="11031" spans="1:1" x14ac:dyDescent="0.25">
      <c r="A11031" t="s">
        <v>927</v>
      </c>
    </row>
    <row r="11034" spans="1:1" x14ac:dyDescent="0.25">
      <c r="A11034" t="s">
        <v>9111</v>
      </c>
    </row>
    <row r="11035" spans="1:1" x14ac:dyDescent="0.25">
      <c r="A11035" t="s">
        <v>9112</v>
      </c>
    </row>
    <row r="11036" spans="1:1" x14ac:dyDescent="0.25">
      <c r="A11036" t="s">
        <v>9113</v>
      </c>
    </row>
    <row r="11037" spans="1:1" x14ac:dyDescent="0.25">
      <c r="A11037" t="s">
        <v>9114</v>
      </c>
    </row>
    <row r="11038" spans="1:1" x14ac:dyDescent="0.25">
      <c r="A11038" t="s">
        <v>9115</v>
      </c>
    </row>
    <row r="11039" spans="1:1" x14ac:dyDescent="0.25">
      <c r="A11039" t="s">
        <v>9116</v>
      </c>
    </row>
    <row r="11040" spans="1:1" x14ac:dyDescent="0.25">
      <c r="A11040" t="s">
        <v>9117</v>
      </c>
    </row>
    <row r="11041" spans="1:1" x14ac:dyDescent="0.25">
      <c r="A11041" t="s">
        <v>9118</v>
      </c>
    </row>
    <row r="11042" spans="1:1" x14ac:dyDescent="0.25">
      <c r="A11042" t="s">
        <v>9119</v>
      </c>
    </row>
    <row r="11043" spans="1:1" x14ac:dyDescent="0.25">
      <c r="A11043" t="s">
        <v>9120</v>
      </c>
    </row>
    <row r="11044" spans="1:1" x14ac:dyDescent="0.25">
      <c r="A11044" t="s">
        <v>9121</v>
      </c>
    </row>
    <row r="11045" spans="1:1" x14ac:dyDescent="0.25">
      <c r="A11045" t="s">
        <v>9122</v>
      </c>
    </row>
    <row r="11046" spans="1:1" x14ac:dyDescent="0.25">
      <c r="A11046" t="s">
        <v>9123</v>
      </c>
    </row>
    <row r="11047" spans="1:1" x14ac:dyDescent="0.25">
      <c r="A11047" t="s">
        <v>9124</v>
      </c>
    </row>
    <row r="11048" spans="1:1" x14ac:dyDescent="0.25">
      <c r="A11048" t="s">
        <v>9125</v>
      </c>
    </row>
    <row r="11049" spans="1:1" x14ac:dyDescent="0.25">
      <c r="A11049" t="s">
        <v>9126</v>
      </c>
    </row>
    <row r="11050" spans="1:1" x14ac:dyDescent="0.25">
      <c r="A11050" t="s">
        <v>9127</v>
      </c>
    </row>
    <row r="11051" spans="1:1" x14ac:dyDescent="0.25">
      <c r="A11051" t="s">
        <v>9128</v>
      </c>
    </row>
    <row r="11052" spans="1:1" x14ac:dyDescent="0.25">
      <c r="A11052" t="s">
        <v>9129</v>
      </c>
    </row>
    <row r="11053" spans="1:1" x14ac:dyDescent="0.25">
      <c r="A11053" t="s">
        <v>9130</v>
      </c>
    </row>
    <row r="11054" spans="1:1" x14ac:dyDescent="0.25">
      <c r="A11054" t="s">
        <v>9131</v>
      </c>
    </row>
    <row r="11055" spans="1:1" x14ac:dyDescent="0.25">
      <c r="A11055" t="s">
        <v>9132</v>
      </c>
    </row>
    <row r="11056" spans="1:1" x14ac:dyDescent="0.25">
      <c r="A11056" t="s">
        <v>9133</v>
      </c>
    </row>
    <row r="11058" spans="1:1" x14ac:dyDescent="0.25">
      <c r="A11058" t="s">
        <v>9134</v>
      </c>
    </row>
    <row r="11059" spans="1:1" x14ac:dyDescent="0.25">
      <c r="A11059" t="s">
        <v>1583</v>
      </c>
    </row>
    <row r="11060" spans="1:1" x14ac:dyDescent="0.25">
      <c r="A11060" t="s">
        <v>9135</v>
      </c>
    </row>
    <row r="11061" spans="1:1" x14ac:dyDescent="0.25">
      <c r="A11061" t="s">
        <v>9136</v>
      </c>
    </row>
    <row r="11062" spans="1:1" x14ac:dyDescent="0.25">
      <c r="A11062" t="s">
        <v>9137</v>
      </c>
    </row>
    <row r="11063" spans="1:1" x14ac:dyDescent="0.25">
      <c r="A11063" t="s">
        <v>9138</v>
      </c>
    </row>
    <row r="11064" spans="1:1" x14ac:dyDescent="0.25">
      <c r="A11064" t="s">
        <v>9139</v>
      </c>
    </row>
    <row r="11065" spans="1:1" x14ac:dyDescent="0.25">
      <c r="A11065" t="s">
        <v>9140</v>
      </c>
    </row>
    <row r="11066" spans="1:1" x14ac:dyDescent="0.25">
      <c r="A11066" t="s">
        <v>9141</v>
      </c>
    </row>
    <row r="11067" spans="1:1" x14ac:dyDescent="0.25">
      <c r="A11067" t="s">
        <v>9142</v>
      </c>
    </row>
    <row r="11068" spans="1:1" x14ac:dyDescent="0.25">
      <c r="A11068" t="s">
        <v>9143</v>
      </c>
    </row>
    <row r="11069" spans="1:1" x14ac:dyDescent="0.25">
      <c r="A11069" t="s">
        <v>9144</v>
      </c>
    </row>
    <row r="11070" spans="1:1" x14ac:dyDescent="0.25">
      <c r="A11070" t="s">
        <v>9145</v>
      </c>
    </row>
    <row r="11071" spans="1:1" x14ac:dyDescent="0.25">
      <c r="A11071" t="s">
        <v>9146</v>
      </c>
    </row>
    <row r="11072" spans="1:1" x14ac:dyDescent="0.25">
      <c r="A11072" t="s">
        <v>9147</v>
      </c>
    </row>
    <row r="11073" spans="1:1" x14ac:dyDescent="0.25">
      <c r="A11073" t="s">
        <v>9148</v>
      </c>
    </row>
    <row r="11074" spans="1:1" x14ac:dyDescent="0.25">
      <c r="A11074" t="s">
        <v>9149</v>
      </c>
    </row>
    <row r="11075" spans="1:1" x14ac:dyDescent="0.25">
      <c r="A11075" t="s">
        <v>9150</v>
      </c>
    </row>
    <row r="11076" spans="1:1" x14ac:dyDescent="0.25">
      <c r="A11076" t="s">
        <v>9151</v>
      </c>
    </row>
    <row r="11077" spans="1:1" x14ac:dyDescent="0.25">
      <c r="A11077" t="s">
        <v>9152</v>
      </c>
    </row>
    <row r="11078" spans="1:1" x14ac:dyDescent="0.25">
      <c r="A11078" t="s">
        <v>9153</v>
      </c>
    </row>
    <row r="11079" spans="1:1" x14ac:dyDescent="0.25">
      <c r="A11079" t="s">
        <v>9154</v>
      </c>
    </row>
    <row r="11080" spans="1:1" x14ac:dyDescent="0.25">
      <c r="A11080" t="s">
        <v>9155</v>
      </c>
    </row>
    <row r="11081" spans="1:1" x14ac:dyDescent="0.25">
      <c r="A11081" t="s">
        <v>9156</v>
      </c>
    </row>
    <row r="11082" spans="1:1" x14ac:dyDescent="0.25">
      <c r="A11082" t="s">
        <v>9157</v>
      </c>
    </row>
    <row r="11083" spans="1:1" x14ac:dyDescent="0.25">
      <c r="A11083" t="s">
        <v>9158</v>
      </c>
    </row>
    <row r="11084" spans="1:1" x14ac:dyDescent="0.25">
      <c r="A11084" t="s">
        <v>9159</v>
      </c>
    </row>
    <row r="11085" spans="1:1" x14ac:dyDescent="0.25">
      <c r="A11085" t="s">
        <v>9160</v>
      </c>
    </row>
    <row r="11086" spans="1:1" x14ac:dyDescent="0.25">
      <c r="A11086" t="s">
        <v>17</v>
      </c>
    </row>
    <row r="11087" spans="1:1" x14ac:dyDescent="0.25">
      <c r="A11087" t="s">
        <v>9161</v>
      </c>
    </row>
    <row r="11089" spans="1:1" x14ac:dyDescent="0.25">
      <c r="A11089" t="s">
        <v>122</v>
      </c>
    </row>
    <row r="11091" spans="1:1" x14ac:dyDescent="0.25">
      <c r="A11091" t="s">
        <v>1836</v>
      </c>
    </row>
    <row r="11092" spans="1:1" x14ac:dyDescent="0.25">
      <c r="A11092" t="s">
        <v>1046</v>
      </c>
    </row>
    <row r="11094" spans="1:1" x14ac:dyDescent="0.25">
      <c r="A11094" t="s">
        <v>9162</v>
      </c>
    </row>
    <row r="11095" spans="1:1" x14ac:dyDescent="0.25">
      <c r="A11095" t="s">
        <v>9163</v>
      </c>
    </row>
    <row r="11096" spans="1:1" x14ac:dyDescent="0.25">
      <c r="A11096" t="s">
        <v>9164</v>
      </c>
    </row>
    <row r="11097" spans="1:1" x14ac:dyDescent="0.25">
      <c r="A11097" t="s">
        <v>9165</v>
      </c>
    </row>
    <row r="11098" spans="1:1" x14ac:dyDescent="0.25">
      <c r="A11098" t="s">
        <v>9166</v>
      </c>
    </row>
    <row r="11099" spans="1:1" x14ac:dyDescent="0.25">
      <c r="A11099" t="s">
        <v>9167</v>
      </c>
    </row>
    <row r="11100" spans="1:1" x14ac:dyDescent="0.25">
      <c r="A11100" t="s">
        <v>9168</v>
      </c>
    </row>
    <row r="11101" spans="1:1" x14ac:dyDescent="0.25">
      <c r="A11101" t="s">
        <v>9169</v>
      </c>
    </row>
    <row r="11102" spans="1:1" x14ac:dyDescent="0.25">
      <c r="A11102" t="s">
        <v>9170</v>
      </c>
    </row>
    <row r="11103" spans="1:1" x14ac:dyDescent="0.25">
      <c r="A11103" t="s">
        <v>9171</v>
      </c>
    </row>
    <row r="11104" spans="1:1" x14ac:dyDescent="0.25">
      <c r="A11104" t="s">
        <v>9172</v>
      </c>
    </row>
    <row r="11105" spans="1:1" x14ac:dyDescent="0.25">
      <c r="A11105" t="s">
        <v>9173</v>
      </c>
    </row>
    <row r="11106" spans="1:1" x14ac:dyDescent="0.25">
      <c r="A11106" t="s">
        <v>9174</v>
      </c>
    </row>
    <row r="11107" spans="1:1" x14ac:dyDescent="0.25">
      <c r="A11107" t="s">
        <v>9175</v>
      </c>
    </row>
    <row r="11108" spans="1:1" x14ac:dyDescent="0.25">
      <c r="A11108" t="s">
        <v>9176</v>
      </c>
    </row>
    <row r="11109" spans="1:1" x14ac:dyDescent="0.25">
      <c r="A11109" t="s">
        <v>9177</v>
      </c>
    </row>
    <row r="11110" spans="1:1" x14ac:dyDescent="0.25">
      <c r="A11110" t="s">
        <v>9178</v>
      </c>
    </row>
    <row r="11111" spans="1:1" x14ac:dyDescent="0.25">
      <c r="A11111" t="s">
        <v>9179</v>
      </c>
    </row>
    <row r="11112" spans="1:1" x14ac:dyDescent="0.25">
      <c r="A11112" t="s">
        <v>9180</v>
      </c>
    </row>
    <row r="11113" spans="1:1" x14ac:dyDescent="0.25">
      <c r="A11113" t="s">
        <v>9181</v>
      </c>
    </row>
    <row r="11114" spans="1:1" x14ac:dyDescent="0.25">
      <c r="A11114" t="s">
        <v>9182</v>
      </c>
    </row>
    <row r="11115" spans="1:1" x14ac:dyDescent="0.25">
      <c r="A11115" t="s">
        <v>9183</v>
      </c>
    </row>
    <row r="11116" spans="1:1" x14ac:dyDescent="0.25">
      <c r="A11116" t="s">
        <v>9184</v>
      </c>
    </row>
    <row r="11118" spans="1:1" x14ac:dyDescent="0.25">
      <c r="A11118" t="s">
        <v>816</v>
      </c>
    </row>
    <row r="11120" spans="1:1" x14ac:dyDescent="0.25">
      <c r="A11120" t="s">
        <v>9185</v>
      </c>
    </row>
    <row r="11121" spans="1:1" x14ac:dyDescent="0.25">
      <c r="A11121" t="s">
        <v>9186</v>
      </c>
    </row>
    <row r="11122" spans="1:1" x14ac:dyDescent="0.25">
      <c r="A11122" t="s">
        <v>9187</v>
      </c>
    </row>
    <row r="11123" spans="1:1" x14ac:dyDescent="0.25">
      <c r="A11123" t="s">
        <v>9188</v>
      </c>
    </row>
    <row r="11124" spans="1:1" x14ac:dyDescent="0.25">
      <c r="A11124" t="s">
        <v>9189</v>
      </c>
    </row>
    <row r="11125" spans="1:1" x14ac:dyDescent="0.25">
      <c r="A11125" t="s">
        <v>9190</v>
      </c>
    </row>
    <row r="11126" spans="1:1" x14ac:dyDescent="0.25">
      <c r="A11126" t="s">
        <v>9191</v>
      </c>
    </row>
    <row r="11127" spans="1:1" x14ac:dyDescent="0.25">
      <c r="A11127" t="s">
        <v>9192</v>
      </c>
    </row>
    <row r="11128" spans="1:1" x14ac:dyDescent="0.25">
      <c r="A11128" t="s">
        <v>9193</v>
      </c>
    </row>
    <row r="11129" spans="1:1" x14ac:dyDescent="0.25">
      <c r="A11129" t="s">
        <v>9194</v>
      </c>
    </row>
    <row r="11130" spans="1:1" x14ac:dyDescent="0.25">
      <c r="A11130" t="s">
        <v>9195</v>
      </c>
    </row>
    <row r="11131" spans="1:1" x14ac:dyDescent="0.25">
      <c r="A11131" t="s">
        <v>9196</v>
      </c>
    </row>
    <row r="11132" spans="1:1" x14ac:dyDescent="0.25">
      <c r="A11132" t="s">
        <v>9197</v>
      </c>
    </row>
    <row r="11133" spans="1:1" x14ac:dyDescent="0.25">
      <c r="A11133" t="s">
        <v>9198</v>
      </c>
    </row>
    <row r="11134" spans="1:1" x14ac:dyDescent="0.25">
      <c r="A11134" t="s">
        <v>9199</v>
      </c>
    </row>
    <row r="11135" spans="1:1" x14ac:dyDescent="0.25">
      <c r="A11135" t="s">
        <v>9200</v>
      </c>
    </row>
    <row r="11136" spans="1:1" x14ac:dyDescent="0.25">
      <c r="A11136" t="s">
        <v>9201</v>
      </c>
    </row>
    <row r="11137" spans="1:1" x14ac:dyDescent="0.25">
      <c r="A11137" t="s">
        <v>9202</v>
      </c>
    </row>
    <row r="11138" spans="1:1" x14ac:dyDescent="0.25">
      <c r="A11138" t="s">
        <v>9203</v>
      </c>
    </row>
    <row r="11139" spans="1:1" x14ac:dyDescent="0.25">
      <c r="A11139" t="s">
        <v>9204</v>
      </c>
    </row>
    <row r="11140" spans="1:1" x14ac:dyDescent="0.25">
      <c r="A11140" t="s">
        <v>9205</v>
      </c>
    </row>
    <row r="11141" spans="1:1" x14ac:dyDescent="0.25">
      <c r="A11141" t="s">
        <v>9206</v>
      </c>
    </row>
    <row r="11142" spans="1:1" x14ac:dyDescent="0.25">
      <c r="A11142" t="s">
        <v>9207</v>
      </c>
    </row>
    <row r="11143" spans="1:1" x14ac:dyDescent="0.25">
      <c r="A11143" t="s">
        <v>9208</v>
      </c>
    </row>
    <row r="11144" spans="1:1" x14ac:dyDescent="0.25">
      <c r="A11144" t="s">
        <v>9209</v>
      </c>
    </row>
    <row r="11145" spans="1:1" x14ac:dyDescent="0.25">
      <c r="A11145" t="s">
        <v>9210</v>
      </c>
    </row>
    <row r="11146" spans="1:1" x14ac:dyDescent="0.25">
      <c r="A11146" t="s">
        <v>17</v>
      </c>
    </row>
    <row r="11147" spans="1:1" x14ac:dyDescent="0.25">
      <c r="A11147" t="s">
        <v>9211</v>
      </c>
    </row>
    <row r="11149" spans="1:1" x14ac:dyDescent="0.25">
      <c r="A11149" t="s">
        <v>122</v>
      </c>
    </row>
    <row r="11152" spans="1:1" x14ac:dyDescent="0.25">
      <c r="A11152" t="s">
        <v>9212</v>
      </c>
    </row>
    <row r="11153" spans="1:1" x14ac:dyDescent="0.25">
      <c r="A11153" t="s">
        <v>7952</v>
      </c>
    </row>
    <row r="11154" spans="1:1" x14ac:dyDescent="0.25">
      <c r="A11154" t="s">
        <v>9213</v>
      </c>
    </row>
    <row r="11155" spans="1:1" x14ac:dyDescent="0.25">
      <c r="A11155" t="s">
        <v>9214</v>
      </c>
    </row>
    <row r="11156" spans="1:1" x14ac:dyDescent="0.25">
      <c r="A11156" t="s">
        <v>9215</v>
      </c>
    </row>
    <row r="11157" spans="1:1" x14ac:dyDescent="0.25">
      <c r="A11157" t="s">
        <v>9216</v>
      </c>
    </row>
    <row r="11158" spans="1:1" x14ac:dyDescent="0.25">
      <c r="A11158" t="s">
        <v>9217</v>
      </c>
    </row>
    <row r="11159" spans="1:1" x14ac:dyDescent="0.25">
      <c r="A11159" t="s">
        <v>9218</v>
      </c>
    </row>
    <row r="11160" spans="1:1" x14ac:dyDescent="0.25">
      <c r="A11160" t="s">
        <v>9219</v>
      </c>
    </row>
    <row r="11161" spans="1:1" x14ac:dyDescent="0.25">
      <c r="A11161" t="s">
        <v>9220</v>
      </c>
    </row>
    <row r="11162" spans="1:1" x14ac:dyDescent="0.25">
      <c r="A11162" t="s">
        <v>9221</v>
      </c>
    </row>
    <row r="11163" spans="1:1" x14ac:dyDescent="0.25">
      <c r="A11163" t="s">
        <v>9222</v>
      </c>
    </row>
    <row r="11164" spans="1:1" x14ac:dyDescent="0.25">
      <c r="A11164" t="s">
        <v>9223</v>
      </c>
    </row>
    <row r="11165" spans="1:1" x14ac:dyDescent="0.25">
      <c r="A11165" t="s">
        <v>9224</v>
      </c>
    </row>
    <row r="11166" spans="1:1" x14ac:dyDescent="0.25">
      <c r="A11166" t="s">
        <v>9225</v>
      </c>
    </row>
    <row r="11167" spans="1:1" x14ac:dyDescent="0.25">
      <c r="A11167" t="s">
        <v>9226</v>
      </c>
    </row>
    <row r="11168" spans="1:1" x14ac:dyDescent="0.25">
      <c r="A11168" t="s">
        <v>9227</v>
      </c>
    </row>
    <row r="11169" spans="1:1" x14ac:dyDescent="0.25">
      <c r="A11169" t="s">
        <v>9228</v>
      </c>
    </row>
    <row r="11170" spans="1:1" x14ac:dyDescent="0.25">
      <c r="A11170" t="s">
        <v>9229</v>
      </c>
    </row>
    <row r="11171" spans="1:1" x14ac:dyDescent="0.25">
      <c r="A11171" t="s">
        <v>9230</v>
      </c>
    </row>
    <row r="11172" spans="1:1" x14ac:dyDescent="0.25">
      <c r="A11172" t="s">
        <v>9231</v>
      </c>
    </row>
    <row r="11173" spans="1:1" x14ac:dyDescent="0.25">
      <c r="A11173" t="s">
        <v>9232</v>
      </c>
    </row>
    <row r="11174" spans="1:1" x14ac:dyDescent="0.25">
      <c r="A11174" t="s">
        <v>9233</v>
      </c>
    </row>
    <row r="11175" spans="1:1" x14ac:dyDescent="0.25">
      <c r="A11175" t="s">
        <v>9234</v>
      </c>
    </row>
    <row r="11176" spans="1:1" x14ac:dyDescent="0.25">
      <c r="A11176" t="s">
        <v>9235</v>
      </c>
    </row>
    <row r="11177" spans="1:1" x14ac:dyDescent="0.25">
      <c r="A11177" t="s">
        <v>9236</v>
      </c>
    </row>
    <row r="11178" spans="1:1" x14ac:dyDescent="0.25">
      <c r="A11178" t="s">
        <v>9237</v>
      </c>
    </row>
    <row r="11179" spans="1:1" x14ac:dyDescent="0.25">
      <c r="A11179" t="s">
        <v>9238</v>
      </c>
    </row>
    <row r="11180" spans="1:1" x14ac:dyDescent="0.25">
      <c r="A11180" t="s">
        <v>9239</v>
      </c>
    </row>
    <row r="11181" spans="1:1" x14ac:dyDescent="0.25">
      <c r="A11181" t="s">
        <v>9240</v>
      </c>
    </row>
    <row r="11182" spans="1:1" x14ac:dyDescent="0.25">
      <c r="A11182" t="s">
        <v>9241</v>
      </c>
    </row>
    <row r="11183" spans="1:1" x14ac:dyDescent="0.25">
      <c r="A11183" t="s">
        <v>9242</v>
      </c>
    </row>
    <row r="11184" spans="1:1" x14ac:dyDescent="0.25">
      <c r="A11184" t="s">
        <v>9243</v>
      </c>
    </row>
    <row r="11185" spans="1:1" x14ac:dyDescent="0.25">
      <c r="A11185" t="s">
        <v>9244</v>
      </c>
    </row>
    <row r="11186" spans="1:1" x14ac:dyDescent="0.25">
      <c r="A11186" t="s">
        <v>9245</v>
      </c>
    </row>
    <row r="11187" spans="1:1" x14ac:dyDescent="0.25">
      <c r="A11187" t="s">
        <v>9246</v>
      </c>
    </row>
    <row r="11188" spans="1:1" x14ac:dyDescent="0.25">
      <c r="A11188" t="s">
        <v>9247</v>
      </c>
    </row>
    <row r="11189" spans="1:1" x14ac:dyDescent="0.25">
      <c r="A11189" t="s">
        <v>9248</v>
      </c>
    </row>
    <row r="11190" spans="1:1" x14ac:dyDescent="0.25">
      <c r="A11190" t="s">
        <v>9249</v>
      </c>
    </row>
    <row r="11191" spans="1:1" x14ac:dyDescent="0.25">
      <c r="A11191" t="s">
        <v>9250</v>
      </c>
    </row>
    <row r="11192" spans="1:1" x14ac:dyDescent="0.25">
      <c r="A11192" t="s">
        <v>9251</v>
      </c>
    </row>
    <row r="11193" spans="1:1" x14ac:dyDescent="0.25">
      <c r="A11193" t="s">
        <v>9252</v>
      </c>
    </row>
    <row r="11194" spans="1:1" x14ac:dyDescent="0.25">
      <c r="A11194" t="s">
        <v>9253</v>
      </c>
    </row>
    <row r="11195" spans="1:1" x14ac:dyDescent="0.25">
      <c r="A11195" t="s">
        <v>9254</v>
      </c>
    </row>
    <row r="11196" spans="1:1" x14ac:dyDescent="0.25">
      <c r="A11196" t="s">
        <v>9255</v>
      </c>
    </row>
    <row r="11197" spans="1:1" x14ac:dyDescent="0.25">
      <c r="A11197" t="s">
        <v>9256</v>
      </c>
    </row>
    <row r="11198" spans="1:1" x14ac:dyDescent="0.25">
      <c r="A11198" t="s">
        <v>9257</v>
      </c>
    </row>
    <row r="11199" spans="1:1" x14ac:dyDescent="0.25">
      <c r="A11199" t="s">
        <v>9258</v>
      </c>
    </row>
    <row r="11200" spans="1:1" x14ac:dyDescent="0.25">
      <c r="A11200" t="s">
        <v>9259</v>
      </c>
    </row>
    <row r="11201" spans="1:1" x14ac:dyDescent="0.25">
      <c r="A11201" t="s">
        <v>9260</v>
      </c>
    </row>
    <row r="11202" spans="1:1" x14ac:dyDescent="0.25">
      <c r="A11202" t="s">
        <v>9261</v>
      </c>
    </row>
    <row r="11203" spans="1:1" x14ac:dyDescent="0.25">
      <c r="A11203" t="s">
        <v>9262</v>
      </c>
    </row>
    <row r="11204" spans="1:1" x14ac:dyDescent="0.25">
      <c r="A11204" t="s">
        <v>9263</v>
      </c>
    </row>
    <row r="11205" spans="1:1" x14ac:dyDescent="0.25">
      <c r="A11205" t="s">
        <v>9264</v>
      </c>
    </row>
    <row r="11206" spans="1:1" x14ac:dyDescent="0.25">
      <c r="A11206" t="s">
        <v>9265</v>
      </c>
    </row>
    <row r="11207" spans="1:1" x14ac:dyDescent="0.25">
      <c r="A11207" t="s">
        <v>17</v>
      </c>
    </row>
    <row r="11208" spans="1:1" x14ac:dyDescent="0.25">
      <c r="A11208" t="s">
        <v>9266</v>
      </c>
    </row>
    <row r="11210" spans="1:1" x14ac:dyDescent="0.25">
      <c r="A11210" t="s">
        <v>815</v>
      </c>
    </row>
    <row r="11212" spans="1:1" x14ac:dyDescent="0.25">
      <c r="A11212" t="s">
        <v>3903</v>
      </c>
    </row>
    <row r="11213" spans="1:1" x14ac:dyDescent="0.25">
      <c r="A11213" t="s">
        <v>9267</v>
      </c>
    </row>
    <row r="11216" spans="1:1" x14ac:dyDescent="0.25">
      <c r="A11216" t="s">
        <v>9268</v>
      </c>
    </row>
    <row r="11217" spans="1:1" x14ac:dyDescent="0.25">
      <c r="A11217" t="s">
        <v>9269</v>
      </c>
    </row>
    <row r="11218" spans="1:1" x14ac:dyDescent="0.25">
      <c r="A11218" t="s">
        <v>9270</v>
      </c>
    </row>
    <row r="11219" spans="1:1" x14ac:dyDescent="0.25">
      <c r="A11219" t="s">
        <v>9271</v>
      </c>
    </row>
    <row r="11220" spans="1:1" x14ac:dyDescent="0.25">
      <c r="A11220" t="s">
        <v>9272</v>
      </c>
    </row>
    <row r="11221" spans="1:1" x14ac:dyDescent="0.25">
      <c r="A11221" t="s">
        <v>9273</v>
      </c>
    </row>
    <row r="11222" spans="1:1" x14ac:dyDescent="0.25">
      <c r="A11222" t="s">
        <v>9274</v>
      </c>
    </row>
    <row r="11223" spans="1:1" x14ac:dyDescent="0.25">
      <c r="A11223" t="s">
        <v>9275</v>
      </c>
    </row>
    <row r="11224" spans="1:1" x14ac:dyDescent="0.25">
      <c r="A11224" t="s">
        <v>9276</v>
      </c>
    </row>
    <row r="11225" spans="1:1" x14ac:dyDescent="0.25">
      <c r="A11225" t="s">
        <v>9277</v>
      </c>
    </row>
    <row r="11226" spans="1:1" x14ac:dyDescent="0.25">
      <c r="A11226" t="s">
        <v>9278</v>
      </c>
    </row>
    <row r="11227" spans="1:1" x14ac:dyDescent="0.25">
      <c r="A11227" t="s">
        <v>9279</v>
      </c>
    </row>
    <row r="11228" spans="1:1" x14ac:dyDescent="0.25">
      <c r="A11228" t="s">
        <v>9280</v>
      </c>
    </row>
    <row r="11229" spans="1:1" x14ac:dyDescent="0.25">
      <c r="A11229" t="s">
        <v>9281</v>
      </c>
    </row>
    <row r="11230" spans="1:1" x14ac:dyDescent="0.25">
      <c r="A11230" t="s">
        <v>9282</v>
      </c>
    </row>
    <row r="11231" spans="1:1" x14ac:dyDescent="0.25">
      <c r="A11231" t="s">
        <v>9283</v>
      </c>
    </row>
    <row r="11232" spans="1:1" x14ac:dyDescent="0.25">
      <c r="A11232" t="s">
        <v>9284</v>
      </c>
    </row>
    <row r="11233" spans="1:1" x14ac:dyDescent="0.25">
      <c r="A11233" t="s">
        <v>9285</v>
      </c>
    </row>
    <row r="11234" spans="1:1" x14ac:dyDescent="0.25">
      <c r="A11234" t="s">
        <v>9286</v>
      </c>
    </row>
    <row r="11235" spans="1:1" x14ac:dyDescent="0.25">
      <c r="A11235" t="s">
        <v>9287</v>
      </c>
    </row>
    <row r="11236" spans="1:1" x14ac:dyDescent="0.25">
      <c r="A11236" t="s">
        <v>9288</v>
      </c>
    </row>
    <row r="11237" spans="1:1" x14ac:dyDescent="0.25">
      <c r="A11237" t="s">
        <v>9289</v>
      </c>
    </row>
    <row r="11238" spans="1:1" x14ac:dyDescent="0.25">
      <c r="A11238" t="s">
        <v>9290</v>
      </c>
    </row>
    <row r="11239" spans="1:1" x14ac:dyDescent="0.25">
      <c r="A11239" t="s">
        <v>9291</v>
      </c>
    </row>
    <row r="11240" spans="1:1" x14ac:dyDescent="0.25">
      <c r="A11240" t="s">
        <v>9292</v>
      </c>
    </row>
    <row r="11241" spans="1:1" x14ac:dyDescent="0.25">
      <c r="A11241" t="s">
        <v>9293</v>
      </c>
    </row>
    <row r="11242" spans="1:1" x14ac:dyDescent="0.25">
      <c r="A11242" t="s">
        <v>9294</v>
      </c>
    </row>
    <row r="11243" spans="1:1" x14ac:dyDescent="0.25">
      <c r="A11243" t="s">
        <v>9295</v>
      </c>
    </row>
    <row r="11244" spans="1:1" x14ac:dyDescent="0.25">
      <c r="A11244" t="s">
        <v>9296</v>
      </c>
    </row>
    <row r="11245" spans="1:1" x14ac:dyDescent="0.25">
      <c r="A11245" t="s">
        <v>9297</v>
      </c>
    </row>
    <row r="11246" spans="1:1" x14ac:dyDescent="0.25">
      <c r="A11246" t="s">
        <v>9298</v>
      </c>
    </row>
    <row r="11247" spans="1:1" x14ac:dyDescent="0.25">
      <c r="A11247" t="s">
        <v>9299</v>
      </c>
    </row>
    <row r="11248" spans="1:1" x14ac:dyDescent="0.25">
      <c r="A11248" t="s">
        <v>9300</v>
      </c>
    </row>
    <row r="11249" spans="1:1" x14ac:dyDescent="0.25">
      <c r="A11249" t="s">
        <v>9301</v>
      </c>
    </row>
    <row r="11250" spans="1:1" x14ac:dyDescent="0.25">
      <c r="A11250" t="s">
        <v>9302</v>
      </c>
    </row>
    <row r="11251" spans="1:1" x14ac:dyDescent="0.25">
      <c r="A11251" t="s">
        <v>9303</v>
      </c>
    </row>
    <row r="11252" spans="1:1" x14ac:dyDescent="0.25">
      <c r="A11252" t="s">
        <v>9304</v>
      </c>
    </row>
    <row r="11253" spans="1:1" x14ac:dyDescent="0.25">
      <c r="A11253" t="s">
        <v>9305</v>
      </c>
    </row>
    <row r="11254" spans="1:1" x14ac:dyDescent="0.25">
      <c r="A11254" t="s">
        <v>9306</v>
      </c>
    </row>
    <row r="11255" spans="1:1" x14ac:dyDescent="0.25">
      <c r="A11255" t="s">
        <v>9307</v>
      </c>
    </row>
    <row r="11256" spans="1:1" x14ac:dyDescent="0.25">
      <c r="A11256" t="s">
        <v>9308</v>
      </c>
    </row>
    <row r="11257" spans="1:1" x14ac:dyDescent="0.25">
      <c r="A11257" t="s">
        <v>9309</v>
      </c>
    </row>
    <row r="11258" spans="1:1" x14ac:dyDescent="0.25">
      <c r="A11258" t="s">
        <v>9310</v>
      </c>
    </row>
    <row r="11259" spans="1:1" x14ac:dyDescent="0.25">
      <c r="A11259" t="s">
        <v>9311</v>
      </c>
    </row>
    <row r="11260" spans="1:1" x14ac:dyDescent="0.25">
      <c r="A11260" t="s">
        <v>9312</v>
      </c>
    </row>
    <row r="11261" spans="1:1" x14ac:dyDescent="0.25">
      <c r="A11261" t="s">
        <v>9313</v>
      </c>
    </row>
    <row r="11262" spans="1:1" x14ac:dyDescent="0.25">
      <c r="A11262" t="s">
        <v>9314</v>
      </c>
    </row>
    <row r="11263" spans="1:1" x14ac:dyDescent="0.25">
      <c r="A11263" t="s">
        <v>9315</v>
      </c>
    </row>
    <row r="11264" spans="1:1" x14ac:dyDescent="0.25">
      <c r="A11264" t="s">
        <v>9316</v>
      </c>
    </row>
    <row r="11265" spans="1:1" x14ac:dyDescent="0.25">
      <c r="A11265" t="s">
        <v>9317</v>
      </c>
    </row>
    <row r="11266" spans="1:1" x14ac:dyDescent="0.25">
      <c r="A11266" t="s">
        <v>9318</v>
      </c>
    </row>
    <row r="11267" spans="1:1" x14ac:dyDescent="0.25">
      <c r="A11267" t="s">
        <v>9319</v>
      </c>
    </row>
    <row r="11268" spans="1:1" x14ac:dyDescent="0.25">
      <c r="A11268" t="s">
        <v>9320</v>
      </c>
    </row>
    <row r="11269" spans="1:1" x14ac:dyDescent="0.25">
      <c r="A11269" t="s">
        <v>9321</v>
      </c>
    </row>
    <row r="11270" spans="1:1" x14ac:dyDescent="0.25">
      <c r="A11270" t="s">
        <v>9322</v>
      </c>
    </row>
    <row r="11271" spans="1:1" x14ac:dyDescent="0.25">
      <c r="A11271" t="s">
        <v>17</v>
      </c>
    </row>
    <row r="11272" spans="1:1" x14ac:dyDescent="0.25">
      <c r="A11272" t="s">
        <v>9323</v>
      </c>
    </row>
    <row r="11274" spans="1:1" x14ac:dyDescent="0.25">
      <c r="A11274" t="s">
        <v>122</v>
      </c>
    </row>
    <row r="11276" spans="1:1" x14ac:dyDescent="0.25">
      <c r="A11276" t="s">
        <v>9324</v>
      </c>
    </row>
    <row r="11277" spans="1:1" x14ac:dyDescent="0.25">
      <c r="A11277" t="s">
        <v>9325</v>
      </c>
    </row>
    <row r="11278" spans="1:1" x14ac:dyDescent="0.25">
      <c r="A11278" t="s">
        <v>9326</v>
      </c>
    </row>
    <row r="11279" spans="1:1" x14ac:dyDescent="0.25">
      <c r="A11279" t="s">
        <v>9327</v>
      </c>
    </row>
    <row r="11280" spans="1:1" x14ac:dyDescent="0.25">
      <c r="A11280" t="s">
        <v>9328</v>
      </c>
    </row>
    <row r="11281" spans="1:1" x14ac:dyDescent="0.25">
      <c r="A11281" t="s">
        <v>9329</v>
      </c>
    </row>
    <row r="11282" spans="1:1" x14ac:dyDescent="0.25">
      <c r="A11282" t="s">
        <v>9330</v>
      </c>
    </row>
    <row r="11283" spans="1:1" x14ac:dyDescent="0.25">
      <c r="A11283" t="s">
        <v>9331</v>
      </c>
    </row>
    <row r="11284" spans="1:1" x14ac:dyDescent="0.25">
      <c r="A11284" t="s">
        <v>9332</v>
      </c>
    </row>
    <row r="11285" spans="1:1" x14ac:dyDescent="0.25">
      <c r="A11285" t="s">
        <v>9333</v>
      </c>
    </row>
    <row r="11286" spans="1:1" x14ac:dyDescent="0.25">
      <c r="A11286" t="s">
        <v>9334</v>
      </c>
    </row>
    <row r="11287" spans="1:1" x14ac:dyDescent="0.25">
      <c r="A11287" t="s">
        <v>9335</v>
      </c>
    </row>
    <row r="11288" spans="1:1" x14ac:dyDescent="0.25">
      <c r="A11288" t="s">
        <v>9336</v>
      </c>
    </row>
    <row r="11289" spans="1:1" x14ac:dyDescent="0.25">
      <c r="A11289" t="s">
        <v>9337</v>
      </c>
    </row>
    <row r="11290" spans="1:1" x14ac:dyDescent="0.25">
      <c r="A11290" t="s">
        <v>9338</v>
      </c>
    </row>
    <row r="11291" spans="1:1" x14ac:dyDescent="0.25">
      <c r="A11291" t="s">
        <v>9339</v>
      </c>
    </row>
    <row r="11292" spans="1:1" x14ac:dyDescent="0.25">
      <c r="A11292" t="s">
        <v>9340</v>
      </c>
    </row>
    <row r="11293" spans="1:1" x14ac:dyDescent="0.25">
      <c r="A11293" t="s">
        <v>9341</v>
      </c>
    </row>
    <row r="11294" spans="1:1" x14ac:dyDescent="0.25">
      <c r="A11294" t="s">
        <v>9342</v>
      </c>
    </row>
    <row r="11295" spans="1:1" x14ac:dyDescent="0.25">
      <c r="A11295" t="s">
        <v>9343</v>
      </c>
    </row>
    <row r="11296" spans="1:1" x14ac:dyDescent="0.25">
      <c r="A11296" t="s">
        <v>9344</v>
      </c>
    </row>
    <row r="11297" spans="1:1" x14ac:dyDescent="0.25">
      <c r="A11297" t="s">
        <v>9345</v>
      </c>
    </row>
    <row r="11298" spans="1:1" x14ac:dyDescent="0.25">
      <c r="A11298" t="s">
        <v>9346</v>
      </c>
    </row>
    <row r="11299" spans="1:1" x14ac:dyDescent="0.25">
      <c r="A11299" t="s">
        <v>9347</v>
      </c>
    </row>
    <row r="11300" spans="1:1" x14ac:dyDescent="0.25">
      <c r="A11300" t="s">
        <v>9348</v>
      </c>
    </row>
    <row r="11301" spans="1:1" x14ac:dyDescent="0.25">
      <c r="A11301" t="s">
        <v>9349</v>
      </c>
    </row>
    <row r="11302" spans="1:1" x14ac:dyDescent="0.25">
      <c r="A11302" t="s">
        <v>9350</v>
      </c>
    </row>
    <row r="11303" spans="1:1" x14ac:dyDescent="0.25">
      <c r="A11303" t="s">
        <v>9351</v>
      </c>
    </row>
    <row r="11304" spans="1:1" x14ac:dyDescent="0.25">
      <c r="A11304" t="s">
        <v>9352</v>
      </c>
    </row>
    <row r="11305" spans="1:1" x14ac:dyDescent="0.25">
      <c r="A11305" t="s">
        <v>9353</v>
      </c>
    </row>
    <row r="11306" spans="1:1" x14ac:dyDescent="0.25">
      <c r="A11306" t="s">
        <v>9354</v>
      </c>
    </row>
    <row r="11307" spans="1:1" x14ac:dyDescent="0.25">
      <c r="A11307" t="s">
        <v>9355</v>
      </c>
    </row>
    <row r="11308" spans="1:1" x14ac:dyDescent="0.25">
      <c r="A11308" t="s">
        <v>9356</v>
      </c>
    </row>
    <row r="11309" spans="1:1" x14ac:dyDescent="0.25">
      <c r="A11309" t="s">
        <v>9357</v>
      </c>
    </row>
    <row r="11310" spans="1:1" x14ac:dyDescent="0.25">
      <c r="A11310" t="s">
        <v>9358</v>
      </c>
    </row>
    <row r="11311" spans="1:1" x14ac:dyDescent="0.25">
      <c r="A11311" t="s">
        <v>9359</v>
      </c>
    </row>
    <row r="11312" spans="1:1" x14ac:dyDescent="0.25">
      <c r="A11312" t="s">
        <v>9360</v>
      </c>
    </row>
    <row r="11313" spans="1:1" x14ac:dyDescent="0.25">
      <c r="A11313" t="s">
        <v>9361</v>
      </c>
    </row>
    <row r="11314" spans="1:1" x14ac:dyDescent="0.25">
      <c r="A11314" t="s">
        <v>9362</v>
      </c>
    </row>
    <row r="11315" spans="1:1" x14ac:dyDescent="0.25">
      <c r="A11315" t="s">
        <v>9363</v>
      </c>
    </row>
    <row r="11316" spans="1:1" x14ac:dyDescent="0.25">
      <c r="A11316" t="s">
        <v>9364</v>
      </c>
    </row>
    <row r="11317" spans="1:1" x14ac:dyDescent="0.25">
      <c r="A11317" t="s">
        <v>9365</v>
      </c>
    </row>
    <row r="11318" spans="1:1" x14ac:dyDescent="0.25">
      <c r="A11318" t="s">
        <v>9366</v>
      </c>
    </row>
    <row r="11319" spans="1:1" x14ac:dyDescent="0.25">
      <c r="A11319" t="s">
        <v>9367</v>
      </c>
    </row>
    <row r="11320" spans="1:1" x14ac:dyDescent="0.25">
      <c r="A11320" t="s">
        <v>9368</v>
      </c>
    </row>
    <row r="11321" spans="1:1" x14ac:dyDescent="0.25">
      <c r="A11321" t="s">
        <v>9369</v>
      </c>
    </row>
    <row r="11322" spans="1:1" x14ac:dyDescent="0.25">
      <c r="A11322" t="s">
        <v>9370</v>
      </c>
    </row>
    <row r="11323" spans="1:1" x14ac:dyDescent="0.25">
      <c r="A11323" t="s">
        <v>9371</v>
      </c>
    </row>
    <row r="11324" spans="1:1" x14ac:dyDescent="0.25">
      <c r="A11324" t="s">
        <v>9372</v>
      </c>
    </row>
    <row r="11325" spans="1:1" x14ac:dyDescent="0.25">
      <c r="A11325" t="s">
        <v>9373</v>
      </c>
    </row>
    <row r="11326" spans="1:1" x14ac:dyDescent="0.25">
      <c r="A11326" t="s">
        <v>9374</v>
      </c>
    </row>
    <row r="11327" spans="1:1" x14ac:dyDescent="0.25">
      <c r="A11327" t="s">
        <v>9375</v>
      </c>
    </row>
    <row r="11328" spans="1:1" x14ac:dyDescent="0.25">
      <c r="A11328" t="s">
        <v>9376</v>
      </c>
    </row>
    <row r="11329" spans="1:1" x14ac:dyDescent="0.25">
      <c r="A11329" t="s">
        <v>9377</v>
      </c>
    </row>
    <row r="11330" spans="1:1" x14ac:dyDescent="0.25">
      <c r="A11330" t="s">
        <v>9378</v>
      </c>
    </row>
    <row r="11331" spans="1:1" x14ac:dyDescent="0.25">
      <c r="A11331" t="s">
        <v>17</v>
      </c>
    </row>
    <row r="11332" spans="1:1" x14ac:dyDescent="0.25">
      <c r="A11332" t="s">
        <v>9379</v>
      </c>
    </row>
    <row r="11334" spans="1:1" x14ac:dyDescent="0.25">
      <c r="A11334" t="s">
        <v>9380</v>
      </c>
    </row>
    <row r="11336" spans="1:1" x14ac:dyDescent="0.25">
      <c r="A11336" t="s">
        <v>9381</v>
      </c>
    </row>
    <row r="11337" spans="1:1" x14ac:dyDescent="0.25">
      <c r="A11337" t="s">
        <v>9382</v>
      </c>
    </row>
    <row r="11340" spans="1:1" x14ac:dyDescent="0.25">
      <c r="A11340" t="s">
        <v>9383</v>
      </c>
    </row>
    <row r="11341" spans="1:1" x14ac:dyDescent="0.25">
      <c r="A11341" t="s">
        <v>9384</v>
      </c>
    </row>
    <row r="11342" spans="1:1" x14ac:dyDescent="0.25">
      <c r="A11342" t="s">
        <v>9385</v>
      </c>
    </row>
    <row r="11343" spans="1:1" x14ac:dyDescent="0.25">
      <c r="A11343" t="s">
        <v>9386</v>
      </c>
    </row>
    <row r="11344" spans="1:1" x14ac:dyDescent="0.25">
      <c r="A11344" t="s">
        <v>9387</v>
      </c>
    </row>
    <row r="11345" spans="1:1" x14ac:dyDescent="0.25">
      <c r="A11345" t="s">
        <v>9388</v>
      </c>
    </row>
    <row r="11346" spans="1:1" x14ac:dyDescent="0.25">
      <c r="A11346" t="s">
        <v>9389</v>
      </c>
    </row>
    <row r="11347" spans="1:1" x14ac:dyDescent="0.25">
      <c r="A11347" t="s">
        <v>9390</v>
      </c>
    </row>
    <row r="11348" spans="1:1" x14ac:dyDescent="0.25">
      <c r="A11348" t="s">
        <v>9391</v>
      </c>
    </row>
    <row r="11349" spans="1:1" x14ac:dyDescent="0.25">
      <c r="A11349" t="s">
        <v>9392</v>
      </c>
    </row>
    <row r="11350" spans="1:1" x14ac:dyDescent="0.25">
      <c r="A11350" t="s">
        <v>9393</v>
      </c>
    </row>
    <row r="11351" spans="1:1" x14ac:dyDescent="0.25">
      <c r="A11351" t="s">
        <v>9394</v>
      </c>
    </row>
    <row r="11352" spans="1:1" x14ac:dyDescent="0.25">
      <c r="A11352" t="s">
        <v>9395</v>
      </c>
    </row>
    <row r="11353" spans="1:1" x14ac:dyDescent="0.25">
      <c r="A11353" t="s">
        <v>9396</v>
      </c>
    </row>
    <row r="11354" spans="1:1" x14ac:dyDescent="0.25">
      <c r="A11354" t="s">
        <v>9397</v>
      </c>
    </row>
    <row r="11355" spans="1:1" x14ac:dyDescent="0.25">
      <c r="A11355" t="s">
        <v>9398</v>
      </c>
    </row>
    <row r="11356" spans="1:1" x14ac:dyDescent="0.25">
      <c r="A11356" t="s">
        <v>9399</v>
      </c>
    </row>
    <row r="11357" spans="1:1" x14ac:dyDescent="0.25">
      <c r="A11357" t="s">
        <v>9400</v>
      </c>
    </row>
    <row r="11358" spans="1:1" x14ac:dyDescent="0.25">
      <c r="A11358" t="s">
        <v>9401</v>
      </c>
    </row>
    <row r="11359" spans="1:1" x14ac:dyDescent="0.25">
      <c r="A11359" t="s">
        <v>9402</v>
      </c>
    </row>
    <row r="11360" spans="1:1" x14ac:dyDescent="0.25">
      <c r="A11360" t="s">
        <v>9403</v>
      </c>
    </row>
    <row r="11361" spans="1:1" x14ac:dyDescent="0.25">
      <c r="A11361" t="s">
        <v>9404</v>
      </c>
    </row>
    <row r="11362" spans="1:1" x14ac:dyDescent="0.25">
      <c r="A11362" t="s">
        <v>9405</v>
      </c>
    </row>
    <row r="11363" spans="1:1" x14ac:dyDescent="0.25">
      <c r="A11363" t="s">
        <v>9406</v>
      </c>
    </row>
    <row r="11364" spans="1:1" x14ac:dyDescent="0.25">
      <c r="A11364" t="s">
        <v>9407</v>
      </c>
    </row>
    <row r="11365" spans="1:1" x14ac:dyDescent="0.25">
      <c r="A11365" t="s">
        <v>9408</v>
      </c>
    </row>
    <row r="11366" spans="1:1" x14ac:dyDescent="0.25">
      <c r="A11366" t="s">
        <v>9409</v>
      </c>
    </row>
    <row r="11367" spans="1:1" x14ac:dyDescent="0.25">
      <c r="A11367" t="s">
        <v>9410</v>
      </c>
    </row>
    <row r="11368" spans="1:1" x14ac:dyDescent="0.25">
      <c r="A11368" t="s">
        <v>9411</v>
      </c>
    </row>
    <row r="11369" spans="1:1" x14ac:dyDescent="0.25">
      <c r="A11369" t="s">
        <v>9412</v>
      </c>
    </row>
    <row r="11370" spans="1:1" x14ac:dyDescent="0.25">
      <c r="A11370" t="s">
        <v>9413</v>
      </c>
    </row>
    <row r="11371" spans="1:1" x14ac:dyDescent="0.25">
      <c r="A11371" t="s">
        <v>9414</v>
      </c>
    </row>
    <row r="11372" spans="1:1" x14ac:dyDescent="0.25">
      <c r="A11372" t="s">
        <v>9415</v>
      </c>
    </row>
    <row r="11373" spans="1:1" x14ac:dyDescent="0.25">
      <c r="A11373" t="s">
        <v>9416</v>
      </c>
    </row>
    <row r="11374" spans="1:1" x14ac:dyDescent="0.25">
      <c r="A11374" t="s">
        <v>9417</v>
      </c>
    </row>
    <row r="11375" spans="1:1" x14ac:dyDescent="0.25">
      <c r="A11375" t="s">
        <v>9418</v>
      </c>
    </row>
    <row r="11376" spans="1:1" x14ac:dyDescent="0.25">
      <c r="A11376" t="s">
        <v>9419</v>
      </c>
    </row>
    <row r="11377" spans="1:1" x14ac:dyDescent="0.25">
      <c r="A11377" t="s">
        <v>9420</v>
      </c>
    </row>
    <row r="11378" spans="1:1" x14ac:dyDescent="0.25">
      <c r="A11378" t="s">
        <v>9421</v>
      </c>
    </row>
    <row r="11379" spans="1:1" x14ac:dyDescent="0.25">
      <c r="A11379" t="s">
        <v>9422</v>
      </c>
    </row>
    <row r="11380" spans="1:1" x14ac:dyDescent="0.25">
      <c r="A11380" t="s">
        <v>9423</v>
      </c>
    </row>
    <row r="11381" spans="1:1" x14ac:dyDescent="0.25">
      <c r="A11381" t="s">
        <v>9424</v>
      </c>
    </row>
    <row r="11382" spans="1:1" x14ac:dyDescent="0.25">
      <c r="A11382" t="s">
        <v>9425</v>
      </c>
    </row>
    <row r="11383" spans="1:1" x14ac:dyDescent="0.25">
      <c r="A11383" t="s">
        <v>9426</v>
      </c>
    </row>
    <row r="11384" spans="1:1" x14ac:dyDescent="0.25">
      <c r="A11384" t="s">
        <v>9427</v>
      </c>
    </row>
    <row r="11385" spans="1:1" x14ac:dyDescent="0.25">
      <c r="A11385" t="s">
        <v>9428</v>
      </c>
    </row>
    <row r="11386" spans="1:1" x14ac:dyDescent="0.25">
      <c r="A11386" t="s">
        <v>9429</v>
      </c>
    </row>
    <row r="11387" spans="1:1" x14ac:dyDescent="0.25">
      <c r="A11387" t="s">
        <v>9430</v>
      </c>
    </row>
    <row r="11388" spans="1:1" x14ac:dyDescent="0.25">
      <c r="A11388" t="s">
        <v>9431</v>
      </c>
    </row>
    <row r="11389" spans="1:1" x14ac:dyDescent="0.25">
      <c r="A11389" t="s">
        <v>9432</v>
      </c>
    </row>
    <row r="11390" spans="1:1" x14ac:dyDescent="0.25">
      <c r="A11390" t="s">
        <v>9433</v>
      </c>
    </row>
    <row r="11391" spans="1:1" x14ac:dyDescent="0.25">
      <c r="A11391" t="s">
        <v>9434</v>
      </c>
    </row>
    <row r="11392" spans="1:1" x14ac:dyDescent="0.25">
      <c r="A11392" t="s">
        <v>9435</v>
      </c>
    </row>
    <row r="11393" spans="1:1" x14ac:dyDescent="0.25">
      <c r="A11393" t="s">
        <v>9436</v>
      </c>
    </row>
    <row r="11394" spans="1:1" x14ac:dyDescent="0.25">
      <c r="A11394" t="s">
        <v>9437</v>
      </c>
    </row>
    <row r="11395" spans="1:1" x14ac:dyDescent="0.25">
      <c r="A11395" t="s">
        <v>9438</v>
      </c>
    </row>
    <row r="11396" spans="1:1" x14ac:dyDescent="0.25">
      <c r="A11396" t="s">
        <v>9439</v>
      </c>
    </row>
    <row r="11397" spans="1:1" x14ac:dyDescent="0.25">
      <c r="A11397" t="s">
        <v>9440</v>
      </c>
    </row>
    <row r="11398" spans="1:1" x14ac:dyDescent="0.25">
      <c r="A11398" t="s">
        <v>9441</v>
      </c>
    </row>
    <row r="11399" spans="1:1" x14ac:dyDescent="0.25">
      <c r="A11399" t="s">
        <v>9442</v>
      </c>
    </row>
    <row r="11400" spans="1:1" x14ac:dyDescent="0.25">
      <c r="A11400" t="s">
        <v>9443</v>
      </c>
    </row>
    <row r="11402" spans="1:1" x14ac:dyDescent="0.25">
      <c r="A11402" t="s">
        <v>9444</v>
      </c>
    </row>
    <row r="11403" spans="1:1" x14ac:dyDescent="0.25">
      <c r="A11403" t="s">
        <v>252</v>
      </c>
    </row>
    <row r="11404" spans="1:1" x14ac:dyDescent="0.25">
      <c r="A11404" t="s">
        <v>9445</v>
      </c>
    </row>
    <row r="11406" spans="1:1" x14ac:dyDescent="0.25">
      <c r="A11406" t="s">
        <v>9446</v>
      </c>
    </row>
    <row r="11408" spans="1:1" x14ac:dyDescent="0.25">
      <c r="A11408" t="s">
        <v>252</v>
      </c>
    </row>
    <row r="11409" spans="1:1" x14ac:dyDescent="0.25">
      <c r="A11409" t="s">
        <v>9447</v>
      </c>
    </row>
    <row r="11410" spans="1:1" x14ac:dyDescent="0.25">
      <c r="A11410" t="s">
        <v>17</v>
      </c>
    </row>
    <row r="11411" spans="1:1" x14ac:dyDescent="0.25">
      <c r="A11411" t="s">
        <v>9448</v>
      </c>
    </row>
    <row r="11413" spans="1:1" x14ac:dyDescent="0.25">
      <c r="A11413" t="s">
        <v>122</v>
      </c>
    </row>
    <row r="11415" spans="1:1" x14ac:dyDescent="0.25">
      <c r="A11415" t="s">
        <v>3224</v>
      </c>
    </row>
    <row r="11416" spans="1:1" x14ac:dyDescent="0.25">
      <c r="A11416" t="s">
        <v>9449</v>
      </c>
    </row>
    <row r="11417" spans="1:1" x14ac:dyDescent="0.25">
      <c r="A11417" t="s">
        <v>2223</v>
      </c>
    </row>
    <row r="11419" spans="1:1" x14ac:dyDescent="0.25">
      <c r="A11419" t="s">
        <v>9450</v>
      </c>
    </row>
    <row r="11420" spans="1:1" x14ac:dyDescent="0.25">
      <c r="A11420" t="s">
        <v>9451</v>
      </c>
    </row>
    <row r="11421" spans="1:1" x14ac:dyDescent="0.25">
      <c r="A11421" t="s">
        <v>9452</v>
      </c>
    </row>
    <row r="11422" spans="1:1" x14ac:dyDescent="0.25">
      <c r="A11422" t="s">
        <v>9453</v>
      </c>
    </row>
    <row r="11423" spans="1:1" x14ac:dyDescent="0.25">
      <c r="A11423" t="s">
        <v>9454</v>
      </c>
    </row>
    <row r="11424" spans="1:1" x14ac:dyDescent="0.25">
      <c r="A11424" t="s">
        <v>9455</v>
      </c>
    </row>
    <row r="11425" spans="1:1" x14ac:dyDescent="0.25">
      <c r="A11425" t="s">
        <v>9456</v>
      </c>
    </row>
    <row r="11426" spans="1:1" x14ac:dyDescent="0.25">
      <c r="A11426" t="s">
        <v>9457</v>
      </c>
    </row>
    <row r="11427" spans="1:1" x14ac:dyDescent="0.25">
      <c r="A11427" t="s">
        <v>9458</v>
      </c>
    </row>
    <row r="11428" spans="1:1" x14ac:dyDescent="0.25">
      <c r="A11428" t="s">
        <v>9459</v>
      </c>
    </row>
    <row r="11429" spans="1:1" x14ac:dyDescent="0.25">
      <c r="A11429" t="s">
        <v>9460</v>
      </c>
    </row>
    <row r="11430" spans="1:1" x14ac:dyDescent="0.25">
      <c r="A11430" t="s">
        <v>9461</v>
      </c>
    </row>
    <row r="11431" spans="1:1" x14ac:dyDescent="0.25">
      <c r="A11431" t="s">
        <v>9462</v>
      </c>
    </row>
    <row r="11432" spans="1:1" x14ac:dyDescent="0.25">
      <c r="A11432" t="s">
        <v>9463</v>
      </c>
    </row>
    <row r="11433" spans="1:1" x14ac:dyDescent="0.25">
      <c r="A11433" t="s">
        <v>9464</v>
      </c>
    </row>
    <row r="11434" spans="1:1" x14ac:dyDescent="0.25">
      <c r="A11434" t="s">
        <v>9465</v>
      </c>
    </row>
    <row r="11435" spans="1:1" x14ac:dyDescent="0.25">
      <c r="A11435" t="s">
        <v>9466</v>
      </c>
    </row>
    <row r="11436" spans="1:1" x14ac:dyDescent="0.25">
      <c r="A11436" t="s">
        <v>9467</v>
      </c>
    </row>
    <row r="11437" spans="1:1" x14ac:dyDescent="0.25">
      <c r="A11437" t="s">
        <v>9468</v>
      </c>
    </row>
    <row r="11438" spans="1:1" x14ac:dyDescent="0.25">
      <c r="A11438" t="s">
        <v>9469</v>
      </c>
    </row>
    <row r="11439" spans="1:1" x14ac:dyDescent="0.25">
      <c r="A11439" t="s">
        <v>9470</v>
      </c>
    </row>
    <row r="11440" spans="1:1" x14ac:dyDescent="0.25">
      <c r="A11440" t="s">
        <v>9471</v>
      </c>
    </row>
    <row r="11441" spans="1:1" x14ac:dyDescent="0.25">
      <c r="A11441" t="s">
        <v>9472</v>
      </c>
    </row>
    <row r="11442" spans="1:1" x14ac:dyDescent="0.25">
      <c r="A11442" t="s">
        <v>9473</v>
      </c>
    </row>
    <row r="11443" spans="1:1" x14ac:dyDescent="0.25">
      <c r="A11443" t="s">
        <v>9474</v>
      </c>
    </row>
    <row r="11444" spans="1:1" x14ac:dyDescent="0.25">
      <c r="A11444" t="s">
        <v>9475</v>
      </c>
    </row>
    <row r="11445" spans="1:1" x14ac:dyDescent="0.25">
      <c r="A11445" t="s">
        <v>9476</v>
      </c>
    </row>
    <row r="11446" spans="1:1" x14ac:dyDescent="0.25">
      <c r="A11446" t="s">
        <v>9477</v>
      </c>
    </row>
    <row r="11448" spans="1:1" x14ac:dyDescent="0.25">
      <c r="A11448" t="s">
        <v>971</v>
      </c>
    </row>
    <row r="11449" spans="1:1" x14ac:dyDescent="0.25">
      <c r="A11449" t="s">
        <v>9478</v>
      </c>
    </row>
    <row r="11450" spans="1:1" x14ac:dyDescent="0.25">
      <c r="A11450" t="s">
        <v>9479</v>
      </c>
    </row>
    <row r="11451" spans="1:1" x14ac:dyDescent="0.25">
      <c r="A11451" t="s">
        <v>9480</v>
      </c>
    </row>
    <row r="11452" spans="1:1" x14ac:dyDescent="0.25">
      <c r="A11452" t="s">
        <v>9481</v>
      </c>
    </row>
    <row r="11453" spans="1:1" x14ac:dyDescent="0.25">
      <c r="A11453" t="s">
        <v>9482</v>
      </c>
    </row>
    <row r="11454" spans="1:1" x14ac:dyDescent="0.25">
      <c r="A11454" t="s">
        <v>9483</v>
      </c>
    </row>
    <row r="11455" spans="1:1" x14ac:dyDescent="0.25">
      <c r="A11455" t="s">
        <v>9484</v>
      </c>
    </row>
    <row r="11456" spans="1:1" x14ac:dyDescent="0.25">
      <c r="A11456" t="s">
        <v>9485</v>
      </c>
    </row>
    <row r="11457" spans="1:1" x14ac:dyDescent="0.25">
      <c r="A11457" t="s">
        <v>9486</v>
      </c>
    </row>
    <row r="11458" spans="1:1" x14ac:dyDescent="0.25">
      <c r="A11458" t="s">
        <v>9487</v>
      </c>
    </row>
    <row r="11459" spans="1:1" x14ac:dyDescent="0.25">
      <c r="A11459" t="s">
        <v>9488</v>
      </c>
    </row>
    <row r="11460" spans="1:1" x14ac:dyDescent="0.25">
      <c r="A11460" t="s">
        <v>9489</v>
      </c>
    </row>
    <row r="11461" spans="1:1" x14ac:dyDescent="0.25">
      <c r="A11461" t="s">
        <v>9490</v>
      </c>
    </row>
    <row r="11462" spans="1:1" x14ac:dyDescent="0.25">
      <c r="A11462" t="s">
        <v>9491</v>
      </c>
    </row>
    <row r="11463" spans="1:1" x14ac:dyDescent="0.25">
      <c r="A11463" t="s">
        <v>9492</v>
      </c>
    </row>
    <row r="11464" spans="1:1" x14ac:dyDescent="0.25">
      <c r="A11464" t="s">
        <v>9493</v>
      </c>
    </row>
    <row r="11465" spans="1:1" x14ac:dyDescent="0.25">
      <c r="A11465" t="s">
        <v>9494</v>
      </c>
    </row>
    <row r="11466" spans="1:1" x14ac:dyDescent="0.25">
      <c r="A11466" t="s">
        <v>9495</v>
      </c>
    </row>
    <row r="11467" spans="1:1" x14ac:dyDescent="0.25">
      <c r="A11467" t="s">
        <v>9496</v>
      </c>
    </row>
    <row r="11468" spans="1:1" x14ac:dyDescent="0.25">
      <c r="A11468" t="s">
        <v>9497</v>
      </c>
    </row>
    <row r="11469" spans="1:1" x14ac:dyDescent="0.25">
      <c r="A11469" t="s">
        <v>9498</v>
      </c>
    </row>
    <row r="11470" spans="1:1" x14ac:dyDescent="0.25">
      <c r="A11470" t="s">
        <v>17</v>
      </c>
    </row>
    <row r="11471" spans="1:1" x14ac:dyDescent="0.25">
      <c r="A11471" t="s">
        <v>9499</v>
      </c>
    </row>
    <row r="11474" spans="1:1" x14ac:dyDescent="0.25">
      <c r="A11474" t="s">
        <v>122</v>
      </c>
    </row>
    <row r="11476" spans="1:1" x14ac:dyDescent="0.25">
      <c r="A11476" t="s">
        <v>9500</v>
      </c>
    </row>
    <row r="11477" spans="1:1" x14ac:dyDescent="0.25">
      <c r="A11477" t="s">
        <v>9501</v>
      </c>
    </row>
    <row r="11478" spans="1:1" x14ac:dyDescent="0.25">
      <c r="A11478" t="s">
        <v>9502</v>
      </c>
    </row>
    <row r="11479" spans="1:1" x14ac:dyDescent="0.25">
      <c r="A11479" t="s">
        <v>7935</v>
      </c>
    </row>
    <row r="11481" spans="1:1" x14ac:dyDescent="0.25">
      <c r="A11481" t="s">
        <v>9503</v>
      </c>
    </row>
    <row r="11482" spans="1:1" x14ac:dyDescent="0.25">
      <c r="A11482" t="s">
        <v>9504</v>
      </c>
    </row>
    <row r="11483" spans="1:1" x14ac:dyDescent="0.25">
      <c r="A11483" t="s">
        <v>9505</v>
      </c>
    </row>
    <row r="11484" spans="1:1" x14ac:dyDescent="0.25">
      <c r="A11484" t="s">
        <v>9506</v>
      </c>
    </row>
    <row r="11485" spans="1:1" x14ac:dyDescent="0.25">
      <c r="A11485" t="s">
        <v>9507</v>
      </c>
    </row>
    <row r="11486" spans="1:1" x14ac:dyDescent="0.25">
      <c r="A11486" t="s">
        <v>9508</v>
      </c>
    </row>
    <row r="11487" spans="1:1" x14ac:dyDescent="0.25">
      <c r="A11487" t="s">
        <v>9509</v>
      </c>
    </row>
    <row r="11488" spans="1:1" x14ac:dyDescent="0.25">
      <c r="A11488" t="s">
        <v>9510</v>
      </c>
    </row>
    <row r="11489" spans="1:1" x14ac:dyDescent="0.25">
      <c r="A11489" t="s">
        <v>9511</v>
      </c>
    </row>
    <row r="11490" spans="1:1" x14ac:dyDescent="0.25">
      <c r="A11490" t="s">
        <v>9512</v>
      </c>
    </row>
    <row r="11491" spans="1:1" x14ac:dyDescent="0.25">
      <c r="A11491" t="s">
        <v>9513</v>
      </c>
    </row>
    <row r="11492" spans="1:1" x14ac:dyDescent="0.25">
      <c r="A11492" t="s">
        <v>9514</v>
      </c>
    </row>
    <row r="11493" spans="1:1" x14ac:dyDescent="0.25">
      <c r="A11493" t="s">
        <v>9515</v>
      </c>
    </row>
    <row r="11494" spans="1:1" x14ac:dyDescent="0.25">
      <c r="A11494" t="s">
        <v>9516</v>
      </c>
    </row>
    <row r="11495" spans="1:1" x14ac:dyDescent="0.25">
      <c r="A11495" t="s">
        <v>9517</v>
      </c>
    </row>
    <row r="11496" spans="1:1" x14ac:dyDescent="0.25">
      <c r="A11496" t="s">
        <v>9518</v>
      </c>
    </row>
    <row r="11497" spans="1:1" x14ac:dyDescent="0.25">
      <c r="A11497" t="s">
        <v>9519</v>
      </c>
    </row>
    <row r="11498" spans="1:1" x14ac:dyDescent="0.25">
      <c r="A11498" t="s">
        <v>9520</v>
      </c>
    </row>
    <row r="11499" spans="1:1" x14ac:dyDescent="0.25">
      <c r="A11499" t="s">
        <v>9521</v>
      </c>
    </row>
    <row r="11500" spans="1:1" x14ac:dyDescent="0.25">
      <c r="A11500" t="s">
        <v>9522</v>
      </c>
    </row>
    <row r="11501" spans="1:1" x14ac:dyDescent="0.25">
      <c r="A11501" t="s">
        <v>9523</v>
      </c>
    </row>
    <row r="11503" spans="1:1" x14ac:dyDescent="0.25">
      <c r="A11503">
        <v>0</v>
      </c>
    </row>
    <row r="11505" spans="1:1" x14ac:dyDescent="0.25">
      <c r="A11505" t="s">
        <v>9524</v>
      </c>
    </row>
    <row r="11506" spans="1:1" x14ac:dyDescent="0.25">
      <c r="A11506" t="s">
        <v>9525</v>
      </c>
    </row>
    <row r="11507" spans="1:1" x14ac:dyDescent="0.25">
      <c r="A11507" t="s">
        <v>9526</v>
      </c>
    </row>
    <row r="11508" spans="1:1" x14ac:dyDescent="0.25">
      <c r="A11508" t="s">
        <v>9527</v>
      </c>
    </row>
    <row r="11509" spans="1:1" x14ac:dyDescent="0.25">
      <c r="A11509" t="s">
        <v>9528</v>
      </c>
    </row>
    <row r="11510" spans="1:1" x14ac:dyDescent="0.25">
      <c r="A11510" t="s">
        <v>9529</v>
      </c>
    </row>
    <row r="11511" spans="1:1" x14ac:dyDescent="0.25">
      <c r="A11511" t="s">
        <v>9530</v>
      </c>
    </row>
    <row r="11512" spans="1:1" x14ac:dyDescent="0.25">
      <c r="A11512" t="s">
        <v>9531</v>
      </c>
    </row>
    <row r="11513" spans="1:1" x14ac:dyDescent="0.25">
      <c r="A11513" t="s">
        <v>9532</v>
      </c>
    </row>
    <row r="11514" spans="1:1" x14ac:dyDescent="0.25">
      <c r="A11514" t="s">
        <v>9533</v>
      </c>
    </row>
    <row r="11515" spans="1:1" x14ac:dyDescent="0.25">
      <c r="A11515" t="s">
        <v>9534</v>
      </c>
    </row>
    <row r="11516" spans="1:1" x14ac:dyDescent="0.25">
      <c r="A11516" t="s">
        <v>9535</v>
      </c>
    </row>
    <row r="11517" spans="1:1" x14ac:dyDescent="0.25">
      <c r="A11517" t="s">
        <v>9536</v>
      </c>
    </row>
    <row r="11518" spans="1:1" x14ac:dyDescent="0.25">
      <c r="A11518" t="s">
        <v>9537</v>
      </c>
    </row>
    <row r="11519" spans="1:1" x14ac:dyDescent="0.25">
      <c r="A11519" t="s">
        <v>9538</v>
      </c>
    </row>
    <row r="11520" spans="1:1" x14ac:dyDescent="0.25">
      <c r="A11520" t="s">
        <v>9539</v>
      </c>
    </row>
    <row r="11522" spans="1:1" x14ac:dyDescent="0.25">
      <c r="A11522" t="s">
        <v>1623</v>
      </c>
    </row>
    <row r="11524" spans="1:1" x14ac:dyDescent="0.25">
      <c r="A11524" t="s">
        <v>9540</v>
      </c>
    </row>
    <row r="11525" spans="1:1" x14ac:dyDescent="0.25">
      <c r="A11525" t="s">
        <v>9541</v>
      </c>
    </row>
    <row r="11526" spans="1:1" x14ac:dyDescent="0.25">
      <c r="A11526" t="s">
        <v>9542</v>
      </c>
    </row>
    <row r="11527" spans="1:1" x14ac:dyDescent="0.25">
      <c r="A11527" t="s">
        <v>9543</v>
      </c>
    </row>
    <row r="11528" spans="1:1" x14ac:dyDescent="0.25">
      <c r="A11528" t="s">
        <v>9544</v>
      </c>
    </row>
    <row r="11529" spans="1:1" x14ac:dyDescent="0.25">
      <c r="A11529" t="s">
        <v>9545</v>
      </c>
    </row>
    <row r="11530" spans="1:1" x14ac:dyDescent="0.25">
      <c r="A11530" t="s">
        <v>17</v>
      </c>
    </row>
    <row r="11531" spans="1:1" x14ac:dyDescent="0.25">
      <c r="A11531" t="s">
        <v>9546</v>
      </c>
    </row>
    <row r="11534" spans="1:1" x14ac:dyDescent="0.25">
      <c r="A11534" t="s">
        <v>122</v>
      </c>
    </row>
    <row r="11537" spans="1:1" x14ac:dyDescent="0.25">
      <c r="A11537" t="s">
        <v>9547</v>
      </c>
    </row>
    <row r="11538" spans="1:1" x14ac:dyDescent="0.25">
      <c r="A11538" t="s">
        <v>5901</v>
      </c>
    </row>
    <row r="11541" spans="1:1" x14ac:dyDescent="0.25">
      <c r="A11541" t="s">
        <v>9548</v>
      </c>
    </row>
    <row r="11542" spans="1:1" x14ac:dyDescent="0.25">
      <c r="A11542" t="s">
        <v>9549</v>
      </c>
    </row>
    <row r="11543" spans="1:1" x14ac:dyDescent="0.25">
      <c r="A11543" t="s">
        <v>9550</v>
      </c>
    </row>
    <row r="11544" spans="1:1" x14ac:dyDescent="0.25">
      <c r="A11544" t="s">
        <v>9551</v>
      </c>
    </row>
    <row r="11545" spans="1:1" x14ac:dyDescent="0.25">
      <c r="A11545" t="s">
        <v>9552</v>
      </c>
    </row>
    <row r="11546" spans="1:1" x14ac:dyDescent="0.25">
      <c r="A11546" t="s">
        <v>9553</v>
      </c>
    </row>
    <row r="11547" spans="1:1" x14ac:dyDescent="0.25">
      <c r="A11547" t="s">
        <v>9554</v>
      </c>
    </row>
    <row r="11548" spans="1:1" x14ac:dyDescent="0.25">
      <c r="A11548" t="s">
        <v>9555</v>
      </c>
    </row>
    <row r="11549" spans="1:1" x14ac:dyDescent="0.25">
      <c r="A11549" t="s">
        <v>9556</v>
      </c>
    </row>
    <row r="11550" spans="1:1" x14ac:dyDescent="0.25">
      <c r="A11550" t="s">
        <v>9557</v>
      </c>
    </row>
    <row r="11551" spans="1:1" x14ac:dyDescent="0.25">
      <c r="A11551" t="s">
        <v>9558</v>
      </c>
    </row>
    <row r="11552" spans="1:1" x14ac:dyDescent="0.25">
      <c r="A11552" t="s">
        <v>9559</v>
      </c>
    </row>
    <row r="11553" spans="1:1" x14ac:dyDescent="0.25">
      <c r="A11553" t="s">
        <v>9560</v>
      </c>
    </row>
    <row r="11554" spans="1:1" x14ac:dyDescent="0.25">
      <c r="A11554" t="s">
        <v>9561</v>
      </c>
    </row>
    <row r="11555" spans="1:1" x14ac:dyDescent="0.25">
      <c r="A11555" t="s">
        <v>9562</v>
      </c>
    </row>
    <row r="11556" spans="1:1" x14ac:dyDescent="0.25">
      <c r="A11556" t="s">
        <v>9563</v>
      </c>
    </row>
    <row r="11557" spans="1:1" x14ac:dyDescent="0.25">
      <c r="A11557" t="s">
        <v>9564</v>
      </c>
    </row>
    <row r="11558" spans="1:1" x14ac:dyDescent="0.25">
      <c r="A11558" t="s">
        <v>9565</v>
      </c>
    </row>
    <row r="11559" spans="1:1" x14ac:dyDescent="0.25">
      <c r="A11559" t="s">
        <v>9566</v>
      </c>
    </row>
    <row r="11560" spans="1:1" x14ac:dyDescent="0.25">
      <c r="A11560" t="s">
        <v>9567</v>
      </c>
    </row>
    <row r="11561" spans="1:1" x14ac:dyDescent="0.25">
      <c r="A11561" t="s">
        <v>9568</v>
      </c>
    </row>
    <row r="11562" spans="1:1" x14ac:dyDescent="0.25">
      <c r="A11562" t="s">
        <v>9569</v>
      </c>
    </row>
    <row r="11563" spans="1:1" x14ac:dyDescent="0.25">
      <c r="A11563" t="s">
        <v>9570</v>
      </c>
    </row>
    <row r="11564" spans="1:1" x14ac:dyDescent="0.25">
      <c r="A11564" t="s">
        <v>9571</v>
      </c>
    </row>
    <row r="11565" spans="1:1" x14ac:dyDescent="0.25">
      <c r="A11565" t="s">
        <v>9572</v>
      </c>
    </row>
    <row r="11566" spans="1:1" x14ac:dyDescent="0.25">
      <c r="A11566" t="s">
        <v>9573</v>
      </c>
    </row>
    <row r="11567" spans="1:1" x14ac:dyDescent="0.25">
      <c r="A11567" t="s">
        <v>9574</v>
      </c>
    </row>
    <row r="11568" spans="1:1" x14ac:dyDescent="0.25">
      <c r="A11568" t="s">
        <v>9575</v>
      </c>
    </row>
    <row r="11569" spans="1:1" x14ac:dyDescent="0.25">
      <c r="A11569" t="s">
        <v>9576</v>
      </c>
    </row>
    <row r="11570" spans="1:1" x14ac:dyDescent="0.25">
      <c r="A11570" t="s">
        <v>9577</v>
      </c>
    </row>
    <row r="11571" spans="1:1" x14ac:dyDescent="0.25">
      <c r="A11571" t="s">
        <v>9578</v>
      </c>
    </row>
    <row r="11572" spans="1:1" x14ac:dyDescent="0.25">
      <c r="A11572" t="s">
        <v>9579</v>
      </c>
    </row>
    <row r="11573" spans="1:1" x14ac:dyDescent="0.25">
      <c r="A11573" t="s">
        <v>9580</v>
      </c>
    </row>
    <row r="11574" spans="1:1" x14ac:dyDescent="0.25">
      <c r="A11574" t="s">
        <v>9581</v>
      </c>
    </row>
    <row r="11575" spans="1:1" x14ac:dyDescent="0.25">
      <c r="A11575" t="s">
        <v>9582</v>
      </c>
    </row>
    <row r="11576" spans="1:1" x14ac:dyDescent="0.25">
      <c r="A11576" t="s">
        <v>9583</v>
      </c>
    </row>
    <row r="11577" spans="1:1" x14ac:dyDescent="0.25">
      <c r="A11577" t="s">
        <v>9584</v>
      </c>
    </row>
    <row r="11578" spans="1:1" x14ac:dyDescent="0.25">
      <c r="A11578" t="s">
        <v>9585</v>
      </c>
    </row>
    <row r="11579" spans="1:1" x14ac:dyDescent="0.25">
      <c r="A11579" t="s">
        <v>9586</v>
      </c>
    </row>
    <row r="11580" spans="1:1" x14ac:dyDescent="0.25">
      <c r="A11580" t="s">
        <v>9587</v>
      </c>
    </row>
    <row r="11581" spans="1:1" x14ac:dyDescent="0.25">
      <c r="A11581" t="s">
        <v>9588</v>
      </c>
    </row>
    <row r="11582" spans="1:1" x14ac:dyDescent="0.25">
      <c r="A11582" t="s">
        <v>9589</v>
      </c>
    </row>
    <row r="11583" spans="1:1" x14ac:dyDescent="0.25">
      <c r="A11583" t="s">
        <v>9590</v>
      </c>
    </row>
    <row r="11584" spans="1:1" x14ac:dyDescent="0.25">
      <c r="A11584" t="s">
        <v>9591</v>
      </c>
    </row>
    <row r="11585" spans="1:1" x14ac:dyDescent="0.25">
      <c r="A11585" t="s">
        <v>9592</v>
      </c>
    </row>
    <row r="11586" spans="1:1" x14ac:dyDescent="0.25">
      <c r="A11586" t="s">
        <v>9593</v>
      </c>
    </row>
    <row r="11587" spans="1:1" x14ac:dyDescent="0.25">
      <c r="A11587" t="s">
        <v>9594</v>
      </c>
    </row>
    <row r="11588" spans="1:1" x14ac:dyDescent="0.25">
      <c r="A11588" t="s">
        <v>9595</v>
      </c>
    </row>
    <row r="11589" spans="1:1" x14ac:dyDescent="0.25">
      <c r="A11589" t="s">
        <v>9596</v>
      </c>
    </row>
    <row r="11590" spans="1:1" x14ac:dyDescent="0.25">
      <c r="A11590" t="s">
        <v>9597</v>
      </c>
    </row>
    <row r="11591" spans="1:1" x14ac:dyDescent="0.25">
      <c r="A11591" t="s">
        <v>9598</v>
      </c>
    </row>
    <row r="11592" spans="1:1" x14ac:dyDescent="0.25">
      <c r="A11592" t="s">
        <v>9599</v>
      </c>
    </row>
    <row r="11593" spans="1:1" x14ac:dyDescent="0.25">
      <c r="A11593" t="s">
        <v>9600</v>
      </c>
    </row>
    <row r="11594" spans="1:1" x14ac:dyDescent="0.25">
      <c r="A11594" t="s">
        <v>9601</v>
      </c>
    </row>
    <row r="11595" spans="1:1" x14ac:dyDescent="0.25">
      <c r="A11595" t="s">
        <v>9602</v>
      </c>
    </row>
    <row r="11596" spans="1:1" x14ac:dyDescent="0.25">
      <c r="A11596" t="s">
        <v>9603</v>
      </c>
    </row>
    <row r="11597" spans="1:1" x14ac:dyDescent="0.25">
      <c r="A11597" t="s">
        <v>9604</v>
      </c>
    </row>
    <row r="11598" spans="1:1" x14ac:dyDescent="0.25">
      <c r="A11598" t="s">
        <v>9605</v>
      </c>
    </row>
    <row r="11599" spans="1:1" x14ac:dyDescent="0.25">
      <c r="A11599" t="s">
        <v>9606</v>
      </c>
    </row>
    <row r="11600" spans="1:1" x14ac:dyDescent="0.25">
      <c r="A11600" t="s">
        <v>9607</v>
      </c>
    </row>
    <row r="11601" spans="1:1" x14ac:dyDescent="0.25">
      <c r="A11601" t="s">
        <v>9608</v>
      </c>
    </row>
    <row r="11602" spans="1:1" x14ac:dyDescent="0.25">
      <c r="A11602" t="s">
        <v>9609</v>
      </c>
    </row>
    <row r="11603" spans="1:1" x14ac:dyDescent="0.25">
      <c r="A11603" t="s">
        <v>9610</v>
      </c>
    </row>
    <row r="11604" spans="1:1" x14ac:dyDescent="0.25">
      <c r="A11604" t="s">
        <v>9611</v>
      </c>
    </row>
    <row r="11605" spans="1:1" x14ac:dyDescent="0.25">
      <c r="A11605" t="s">
        <v>9612</v>
      </c>
    </row>
    <row r="11606" spans="1:1" x14ac:dyDescent="0.25">
      <c r="A11606" t="s">
        <v>9613</v>
      </c>
    </row>
    <row r="11607" spans="1:1" x14ac:dyDescent="0.25">
      <c r="A11607" t="s">
        <v>9614</v>
      </c>
    </row>
    <row r="11608" spans="1:1" x14ac:dyDescent="0.25">
      <c r="A11608" t="s">
        <v>9615</v>
      </c>
    </row>
    <row r="11609" spans="1:1" x14ac:dyDescent="0.25">
      <c r="A11609" t="s">
        <v>9616</v>
      </c>
    </row>
    <row r="11610" spans="1:1" x14ac:dyDescent="0.25">
      <c r="A11610" t="s">
        <v>9617</v>
      </c>
    </row>
    <row r="11611" spans="1:1" x14ac:dyDescent="0.25">
      <c r="A11611" t="s">
        <v>9618</v>
      </c>
    </row>
    <row r="11612" spans="1:1" x14ac:dyDescent="0.25">
      <c r="A11612" t="s">
        <v>9619</v>
      </c>
    </row>
    <row r="11613" spans="1:1" x14ac:dyDescent="0.25">
      <c r="A11613" t="s">
        <v>9620</v>
      </c>
    </row>
    <row r="11614" spans="1:1" x14ac:dyDescent="0.25">
      <c r="A11614" t="s">
        <v>9621</v>
      </c>
    </row>
    <row r="11615" spans="1:1" x14ac:dyDescent="0.25">
      <c r="A11615" t="s">
        <v>9622</v>
      </c>
    </row>
    <row r="11616" spans="1:1" x14ac:dyDescent="0.25">
      <c r="A11616" t="s">
        <v>9623</v>
      </c>
    </row>
    <row r="11617" spans="1:1" x14ac:dyDescent="0.25">
      <c r="A11617" t="s">
        <v>9624</v>
      </c>
    </row>
    <row r="11618" spans="1:1" x14ac:dyDescent="0.25">
      <c r="A11618" t="s">
        <v>3216</v>
      </c>
    </row>
    <row r="11619" spans="1:1" x14ac:dyDescent="0.25">
      <c r="A11619" t="s">
        <v>9625</v>
      </c>
    </row>
    <row r="11620" spans="1:1" x14ac:dyDescent="0.25">
      <c r="A11620" t="s">
        <v>9626</v>
      </c>
    </row>
    <row r="11621" spans="1:1" x14ac:dyDescent="0.25">
      <c r="A11621" t="s">
        <v>9627</v>
      </c>
    </row>
    <row r="11622" spans="1:1" x14ac:dyDescent="0.25">
      <c r="A11622" t="s">
        <v>3216</v>
      </c>
    </row>
    <row r="11623" spans="1:1" x14ac:dyDescent="0.25">
      <c r="A11623" t="s">
        <v>9628</v>
      </c>
    </row>
    <row r="11624" spans="1:1" x14ac:dyDescent="0.25">
      <c r="A11624" t="s">
        <v>9629</v>
      </c>
    </row>
    <row r="11625" spans="1:1" x14ac:dyDescent="0.25">
      <c r="A11625" t="s">
        <v>9630</v>
      </c>
    </row>
    <row r="11626" spans="1:1" x14ac:dyDescent="0.25">
      <c r="A11626" t="s">
        <v>3216</v>
      </c>
    </row>
    <row r="11627" spans="1:1" x14ac:dyDescent="0.25">
      <c r="A11627" t="s">
        <v>9631</v>
      </c>
    </row>
    <row r="11628" spans="1:1" x14ac:dyDescent="0.25">
      <c r="A11628" t="s">
        <v>9632</v>
      </c>
    </row>
    <row r="11629" spans="1:1" x14ac:dyDescent="0.25">
      <c r="A11629" t="s">
        <v>9633</v>
      </c>
    </row>
    <row r="11630" spans="1:1" x14ac:dyDescent="0.25">
      <c r="A11630" t="s">
        <v>9634</v>
      </c>
    </row>
    <row r="11631" spans="1:1" x14ac:dyDescent="0.25">
      <c r="A11631" t="s">
        <v>17</v>
      </c>
    </row>
    <row r="11632" spans="1:1" x14ac:dyDescent="0.25">
      <c r="A11632" t="s">
        <v>9635</v>
      </c>
    </row>
    <row r="11634" spans="1:1" x14ac:dyDescent="0.25">
      <c r="A11634" t="s">
        <v>122</v>
      </c>
    </row>
    <row r="11636" spans="1:1" x14ac:dyDescent="0.25">
      <c r="A11636" t="s">
        <v>9636</v>
      </c>
    </row>
    <row r="11637" spans="1:1" x14ac:dyDescent="0.25">
      <c r="A11637" t="s">
        <v>697</v>
      </c>
    </row>
    <row r="11640" spans="1:1" x14ac:dyDescent="0.25">
      <c r="A11640" t="s">
        <v>9637</v>
      </c>
    </row>
    <row r="11641" spans="1:1" x14ac:dyDescent="0.25">
      <c r="A11641" t="s">
        <v>9638</v>
      </c>
    </row>
    <row r="11642" spans="1:1" x14ac:dyDescent="0.25">
      <c r="A11642" t="s">
        <v>9639</v>
      </c>
    </row>
    <row r="11643" spans="1:1" x14ac:dyDescent="0.25">
      <c r="A11643" t="s">
        <v>9640</v>
      </c>
    </row>
    <row r="11644" spans="1:1" x14ac:dyDescent="0.25">
      <c r="A11644" t="s">
        <v>9641</v>
      </c>
    </row>
    <row r="11645" spans="1:1" x14ac:dyDescent="0.25">
      <c r="A11645" t="s">
        <v>9642</v>
      </c>
    </row>
    <row r="11646" spans="1:1" x14ac:dyDescent="0.25">
      <c r="A11646" t="s">
        <v>9643</v>
      </c>
    </row>
    <row r="11647" spans="1:1" x14ac:dyDescent="0.25">
      <c r="A11647" t="s">
        <v>9644</v>
      </c>
    </row>
    <row r="11648" spans="1:1" x14ac:dyDescent="0.25">
      <c r="A11648" t="s">
        <v>9645</v>
      </c>
    </row>
    <row r="11649" spans="1:1" x14ac:dyDescent="0.25">
      <c r="A11649" t="s">
        <v>9646</v>
      </c>
    </row>
    <row r="11650" spans="1:1" x14ac:dyDescent="0.25">
      <c r="A11650" t="s">
        <v>9647</v>
      </c>
    </row>
    <row r="11651" spans="1:1" x14ac:dyDescent="0.25">
      <c r="A11651" t="s">
        <v>9648</v>
      </c>
    </row>
    <row r="11652" spans="1:1" x14ac:dyDescent="0.25">
      <c r="A11652" t="s">
        <v>9649</v>
      </c>
    </row>
    <row r="11653" spans="1:1" x14ac:dyDescent="0.25">
      <c r="A11653" t="s">
        <v>9650</v>
      </c>
    </row>
    <row r="11654" spans="1:1" x14ac:dyDescent="0.25">
      <c r="A11654" t="s">
        <v>9651</v>
      </c>
    </row>
    <row r="11655" spans="1:1" x14ac:dyDescent="0.25">
      <c r="A11655" t="s">
        <v>9652</v>
      </c>
    </row>
    <row r="11656" spans="1:1" x14ac:dyDescent="0.25">
      <c r="A11656" t="s">
        <v>9653</v>
      </c>
    </row>
    <row r="11657" spans="1:1" x14ac:dyDescent="0.25">
      <c r="A11657" t="s">
        <v>9654</v>
      </c>
    </row>
    <row r="11658" spans="1:1" x14ac:dyDescent="0.25">
      <c r="A11658" t="s">
        <v>9655</v>
      </c>
    </row>
    <row r="11659" spans="1:1" x14ac:dyDescent="0.25">
      <c r="A11659" t="s">
        <v>9656</v>
      </c>
    </row>
    <row r="11660" spans="1:1" x14ac:dyDescent="0.25">
      <c r="A11660" t="s">
        <v>9657</v>
      </c>
    </row>
    <row r="11661" spans="1:1" x14ac:dyDescent="0.25">
      <c r="A11661" t="s">
        <v>9658</v>
      </c>
    </row>
    <row r="11662" spans="1:1" x14ac:dyDescent="0.25">
      <c r="A11662" t="s">
        <v>9659</v>
      </c>
    </row>
    <row r="11663" spans="1:1" x14ac:dyDescent="0.25">
      <c r="A11663" t="s">
        <v>9660</v>
      </c>
    </row>
    <row r="11664" spans="1:1" x14ac:dyDescent="0.25">
      <c r="A11664" t="s">
        <v>9661</v>
      </c>
    </row>
    <row r="11665" spans="1:1" x14ac:dyDescent="0.25">
      <c r="A11665" t="s">
        <v>9662</v>
      </c>
    </row>
    <row r="11666" spans="1:1" x14ac:dyDescent="0.25">
      <c r="A11666" t="s">
        <v>9663</v>
      </c>
    </row>
    <row r="11667" spans="1:1" x14ac:dyDescent="0.25">
      <c r="A11667" t="s">
        <v>9664</v>
      </c>
    </row>
    <row r="11668" spans="1:1" x14ac:dyDescent="0.25">
      <c r="A11668" t="s">
        <v>9665</v>
      </c>
    </row>
    <row r="11669" spans="1:1" x14ac:dyDescent="0.25">
      <c r="A11669" t="s">
        <v>9666</v>
      </c>
    </row>
    <row r="11670" spans="1:1" x14ac:dyDescent="0.25">
      <c r="A11670" t="s">
        <v>9667</v>
      </c>
    </row>
    <row r="11671" spans="1:1" x14ac:dyDescent="0.25">
      <c r="A11671" t="s">
        <v>9668</v>
      </c>
    </row>
    <row r="11672" spans="1:1" x14ac:dyDescent="0.25">
      <c r="A11672" t="s">
        <v>9669</v>
      </c>
    </row>
    <row r="11673" spans="1:1" x14ac:dyDescent="0.25">
      <c r="A11673" t="s">
        <v>9670</v>
      </c>
    </row>
    <row r="11674" spans="1:1" x14ac:dyDescent="0.25">
      <c r="A11674" t="s">
        <v>9671</v>
      </c>
    </row>
    <row r="11675" spans="1:1" x14ac:dyDescent="0.25">
      <c r="A11675" t="s">
        <v>9672</v>
      </c>
    </row>
    <row r="11676" spans="1:1" x14ac:dyDescent="0.25">
      <c r="A11676" t="s">
        <v>9673</v>
      </c>
    </row>
    <row r="11677" spans="1:1" x14ac:dyDescent="0.25">
      <c r="A11677" t="s">
        <v>9674</v>
      </c>
    </row>
    <row r="11678" spans="1:1" x14ac:dyDescent="0.25">
      <c r="A11678" t="s">
        <v>9675</v>
      </c>
    </row>
    <row r="11679" spans="1:1" x14ac:dyDescent="0.25">
      <c r="A11679" t="s">
        <v>9676</v>
      </c>
    </row>
    <row r="11680" spans="1:1" x14ac:dyDescent="0.25">
      <c r="A11680" t="s">
        <v>9677</v>
      </c>
    </row>
    <row r="11681" spans="1:1" x14ac:dyDescent="0.25">
      <c r="A11681" t="s">
        <v>9678</v>
      </c>
    </row>
    <row r="11682" spans="1:1" x14ac:dyDescent="0.25">
      <c r="A11682" t="s">
        <v>9679</v>
      </c>
    </row>
    <row r="11683" spans="1:1" x14ac:dyDescent="0.25">
      <c r="A11683" t="s">
        <v>9680</v>
      </c>
    </row>
    <row r="11684" spans="1:1" x14ac:dyDescent="0.25">
      <c r="A11684" t="s">
        <v>9681</v>
      </c>
    </row>
    <row r="11685" spans="1:1" x14ac:dyDescent="0.25">
      <c r="A11685" t="s">
        <v>9682</v>
      </c>
    </row>
    <row r="11686" spans="1:1" x14ac:dyDescent="0.25">
      <c r="A11686" t="s">
        <v>9683</v>
      </c>
    </row>
    <row r="11687" spans="1:1" x14ac:dyDescent="0.25">
      <c r="A11687" t="s">
        <v>9684</v>
      </c>
    </row>
    <row r="11688" spans="1:1" x14ac:dyDescent="0.25">
      <c r="A11688" t="s">
        <v>9685</v>
      </c>
    </row>
    <row r="11689" spans="1:1" x14ac:dyDescent="0.25">
      <c r="A11689" t="s">
        <v>9686</v>
      </c>
    </row>
    <row r="11690" spans="1:1" x14ac:dyDescent="0.25">
      <c r="A11690" t="s">
        <v>962</v>
      </c>
    </row>
    <row r="11691" spans="1:1" x14ac:dyDescent="0.25">
      <c r="A11691" t="s">
        <v>962</v>
      </c>
    </row>
    <row r="11692" spans="1:1" x14ac:dyDescent="0.25">
      <c r="A11692" t="s">
        <v>9687</v>
      </c>
    </row>
    <row r="11693" spans="1:1" x14ac:dyDescent="0.25">
      <c r="A11693" t="s">
        <v>9688</v>
      </c>
    </row>
    <row r="11694" spans="1:1" x14ac:dyDescent="0.25">
      <c r="A11694" t="s">
        <v>962</v>
      </c>
    </row>
    <row r="11695" spans="1:1" x14ac:dyDescent="0.25">
      <c r="A11695" t="s">
        <v>9689</v>
      </c>
    </row>
    <row r="11696" spans="1:1" x14ac:dyDescent="0.25">
      <c r="A11696" t="s">
        <v>962</v>
      </c>
    </row>
    <row r="11697" spans="1:1" x14ac:dyDescent="0.25">
      <c r="A11697" t="s">
        <v>9690</v>
      </c>
    </row>
    <row r="11698" spans="1:1" x14ac:dyDescent="0.25">
      <c r="A11698" t="s">
        <v>962</v>
      </c>
    </row>
    <row r="11699" spans="1:1" x14ac:dyDescent="0.25">
      <c r="A11699" t="s">
        <v>962</v>
      </c>
    </row>
    <row r="11700" spans="1:1" x14ac:dyDescent="0.25">
      <c r="A11700" t="s">
        <v>9691</v>
      </c>
    </row>
    <row r="11701" spans="1:1" x14ac:dyDescent="0.25">
      <c r="A11701" t="s">
        <v>9692</v>
      </c>
    </row>
    <row r="11702" spans="1:1" x14ac:dyDescent="0.25">
      <c r="A11702" t="s">
        <v>9693</v>
      </c>
    </row>
    <row r="11703" spans="1:1" x14ac:dyDescent="0.25">
      <c r="A11703" t="s">
        <v>962</v>
      </c>
    </row>
    <row r="11704" spans="1:1" x14ac:dyDescent="0.25">
      <c r="A11704" t="s">
        <v>9694</v>
      </c>
    </row>
    <row r="11705" spans="1:1" x14ac:dyDescent="0.25">
      <c r="A11705" t="s">
        <v>9695</v>
      </c>
    </row>
    <row r="11706" spans="1:1" x14ac:dyDescent="0.25">
      <c r="A11706" t="s">
        <v>9696</v>
      </c>
    </row>
    <row r="11707" spans="1:1" x14ac:dyDescent="0.25">
      <c r="A11707" t="s">
        <v>962</v>
      </c>
    </row>
    <row r="11708" spans="1:1" x14ac:dyDescent="0.25">
      <c r="A11708" t="s">
        <v>9697</v>
      </c>
    </row>
    <row r="11709" spans="1:1" x14ac:dyDescent="0.25">
      <c r="A11709" t="s">
        <v>962</v>
      </c>
    </row>
    <row r="11710" spans="1:1" x14ac:dyDescent="0.25">
      <c r="A11710" t="s">
        <v>9698</v>
      </c>
    </row>
    <row r="11711" spans="1:1" x14ac:dyDescent="0.25">
      <c r="A11711" t="s">
        <v>962</v>
      </c>
    </row>
    <row r="11712" spans="1:1" x14ac:dyDescent="0.25">
      <c r="A11712" t="s">
        <v>9699</v>
      </c>
    </row>
    <row r="11713" spans="1:1" x14ac:dyDescent="0.25">
      <c r="A11713" t="s">
        <v>9700</v>
      </c>
    </row>
    <row r="11714" spans="1:1" x14ac:dyDescent="0.25">
      <c r="A11714" t="s">
        <v>962</v>
      </c>
    </row>
    <row r="11715" spans="1:1" x14ac:dyDescent="0.25">
      <c r="A11715" t="s">
        <v>17</v>
      </c>
    </row>
    <row r="11716" spans="1:1" x14ac:dyDescent="0.25">
      <c r="A11716" t="s">
        <v>9701</v>
      </c>
    </row>
    <row r="11719" spans="1:1" x14ac:dyDescent="0.25">
      <c r="A11719" t="s">
        <v>122</v>
      </c>
    </row>
    <row r="11722" spans="1:1" x14ac:dyDescent="0.25">
      <c r="A11722" t="s">
        <v>1894</v>
      </c>
    </row>
    <row r="11723" spans="1:1" x14ac:dyDescent="0.25">
      <c r="A11723" t="s">
        <v>9702</v>
      </c>
    </row>
    <row r="11724" spans="1:1" x14ac:dyDescent="0.25">
      <c r="A11724" t="s">
        <v>7035</v>
      </c>
    </row>
    <row r="11727" spans="1:1" x14ac:dyDescent="0.25">
      <c r="A11727" t="s">
        <v>9703</v>
      </c>
    </row>
    <row r="11728" spans="1:1" x14ac:dyDescent="0.25">
      <c r="A11728" t="s">
        <v>9704</v>
      </c>
    </row>
    <row r="11729" spans="1:1" x14ac:dyDescent="0.25">
      <c r="A11729" t="s">
        <v>9705</v>
      </c>
    </row>
    <row r="11730" spans="1:1" x14ac:dyDescent="0.25">
      <c r="A11730" t="s">
        <v>9706</v>
      </c>
    </row>
    <row r="11731" spans="1:1" x14ac:dyDescent="0.25">
      <c r="A11731" t="s">
        <v>9707</v>
      </c>
    </row>
    <row r="11732" spans="1:1" x14ac:dyDescent="0.25">
      <c r="A11732" t="s">
        <v>9708</v>
      </c>
    </row>
    <row r="11733" spans="1:1" x14ac:dyDescent="0.25">
      <c r="A11733" t="s">
        <v>9709</v>
      </c>
    </row>
    <row r="11734" spans="1:1" x14ac:dyDescent="0.25">
      <c r="A11734" t="s">
        <v>9710</v>
      </c>
    </row>
    <row r="11735" spans="1:1" x14ac:dyDescent="0.25">
      <c r="A11735" t="s">
        <v>9711</v>
      </c>
    </row>
    <row r="11736" spans="1:1" x14ac:dyDescent="0.25">
      <c r="A11736" t="s">
        <v>9712</v>
      </c>
    </row>
    <row r="11737" spans="1:1" x14ac:dyDescent="0.25">
      <c r="A11737" t="s">
        <v>9713</v>
      </c>
    </row>
    <row r="11738" spans="1:1" x14ac:dyDescent="0.25">
      <c r="A11738" t="s">
        <v>9714</v>
      </c>
    </row>
    <row r="11739" spans="1:1" x14ac:dyDescent="0.25">
      <c r="A11739" t="s">
        <v>9715</v>
      </c>
    </row>
    <row r="11740" spans="1:1" x14ac:dyDescent="0.25">
      <c r="A11740" t="s">
        <v>9716</v>
      </c>
    </row>
    <row r="11741" spans="1:1" x14ac:dyDescent="0.25">
      <c r="A11741" t="s">
        <v>9717</v>
      </c>
    </row>
    <row r="11742" spans="1:1" x14ac:dyDescent="0.25">
      <c r="A11742" t="s">
        <v>9718</v>
      </c>
    </row>
    <row r="11743" spans="1:1" x14ac:dyDescent="0.25">
      <c r="A11743" t="s">
        <v>9719</v>
      </c>
    </row>
    <row r="11744" spans="1:1" x14ac:dyDescent="0.25">
      <c r="A11744" t="s">
        <v>9720</v>
      </c>
    </row>
    <row r="11745" spans="1:1" x14ac:dyDescent="0.25">
      <c r="A11745" t="s">
        <v>9721</v>
      </c>
    </row>
    <row r="11746" spans="1:1" x14ac:dyDescent="0.25">
      <c r="A11746" t="s">
        <v>9722</v>
      </c>
    </row>
    <row r="11747" spans="1:1" x14ac:dyDescent="0.25">
      <c r="A11747" t="s">
        <v>9723</v>
      </c>
    </row>
    <row r="11748" spans="1:1" x14ac:dyDescent="0.25">
      <c r="A11748" t="s">
        <v>9724</v>
      </c>
    </row>
    <row r="11749" spans="1:1" x14ac:dyDescent="0.25">
      <c r="A11749" t="s">
        <v>9725</v>
      </c>
    </row>
    <row r="11750" spans="1:1" x14ac:dyDescent="0.25">
      <c r="A11750" t="s">
        <v>9726</v>
      </c>
    </row>
    <row r="11751" spans="1:1" x14ac:dyDescent="0.25">
      <c r="A11751" t="s">
        <v>9727</v>
      </c>
    </row>
    <row r="11752" spans="1:1" x14ac:dyDescent="0.25">
      <c r="A11752" t="s">
        <v>9728</v>
      </c>
    </row>
    <row r="11753" spans="1:1" x14ac:dyDescent="0.25">
      <c r="A11753" t="s">
        <v>9729</v>
      </c>
    </row>
    <row r="11754" spans="1:1" x14ac:dyDescent="0.25">
      <c r="A11754" t="s">
        <v>9730</v>
      </c>
    </row>
    <row r="11755" spans="1:1" x14ac:dyDescent="0.25">
      <c r="A11755" t="s">
        <v>9731</v>
      </c>
    </row>
    <row r="11756" spans="1:1" x14ac:dyDescent="0.25">
      <c r="A11756" t="s">
        <v>9732</v>
      </c>
    </row>
    <row r="11757" spans="1:1" x14ac:dyDescent="0.25">
      <c r="A11757" t="s">
        <v>9733</v>
      </c>
    </row>
    <row r="11758" spans="1:1" x14ac:dyDescent="0.25">
      <c r="A11758" t="s">
        <v>9734</v>
      </c>
    </row>
    <row r="11759" spans="1:1" x14ac:dyDescent="0.25">
      <c r="A11759" t="s">
        <v>9735</v>
      </c>
    </row>
    <row r="11760" spans="1:1" x14ac:dyDescent="0.25">
      <c r="A11760" t="s">
        <v>9736</v>
      </c>
    </row>
    <row r="11761" spans="1:1" x14ac:dyDescent="0.25">
      <c r="A11761" t="s">
        <v>9737</v>
      </c>
    </row>
    <row r="11762" spans="1:1" x14ac:dyDescent="0.25">
      <c r="A11762" t="s">
        <v>9738</v>
      </c>
    </row>
    <row r="11763" spans="1:1" x14ac:dyDescent="0.25">
      <c r="A11763" t="s">
        <v>9739</v>
      </c>
    </row>
    <row r="11764" spans="1:1" x14ac:dyDescent="0.25">
      <c r="A11764" t="s">
        <v>9740</v>
      </c>
    </row>
    <row r="11765" spans="1:1" x14ac:dyDescent="0.25">
      <c r="A11765" t="s">
        <v>9741</v>
      </c>
    </row>
    <row r="11766" spans="1:1" x14ac:dyDescent="0.25">
      <c r="A11766" t="s">
        <v>9742</v>
      </c>
    </row>
    <row r="11767" spans="1:1" x14ac:dyDescent="0.25">
      <c r="A11767" t="s">
        <v>9743</v>
      </c>
    </row>
    <row r="11768" spans="1:1" x14ac:dyDescent="0.25">
      <c r="A11768" t="s">
        <v>9744</v>
      </c>
    </row>
    <row r="11769" spans="1:1" x14ac:dyDescent="0.25">
      <c r="A11769" t="s">
        <v>9745</v>
      </c>
    </row>
    <row r="11770" spans="1:1" x14ac:dyDescent="0.25">
      <c r="A11770" t="s">
        <v>9746</v>
      </c>
    </row>
    <row r="11771" spans="1:1" x14ac:dyDescent="0.25">
      <c r="A11771" t="s">
        <v>9747</v>
      </c>
    </row>
    <row r="11772" spans="1:1" x14ac:dyDescent="0.25">
      <c r="A11772" t="s">
        <v>9748</v>
      </c>
    </row>
    <row r="11773" spans="1:1" x14ac:dyDescent="0.25">
      <c r="A11773" t="s">
        <v>9749</v>
      </c>
    </row>
    <row r="11774" spans="1:1" x14ac:dyDescent="0.25">
      <c r="A11774" t="s">
        <v>9750</v>
      </c>
    </row>
    <row r="11775" spans="1:1" x14ac:dyDescent="0.25">
      <c r="A11775" t="s">
        <v>9751</v>
      </c>
    </row>
    <row r="11776" spans="1:1" x14ac:dyDescent="0.25">
      <c r="A11776" t="s">
        <v>9752</v>
      </c>
    </row>
    <row r="11777" spans="1:1" x14ac:dyDescent="0.25">
      <c r="A11777" t="s">
        <v>9753</v>
      </c>
    </row>
    <row r="11778" spans="1:1" x14ac:dyDescent="0.25">
      <c r="A11778" t="s">
        <v>9754</v>
      </c>
    </row>
    <row r="11779" spans="1:1" x14ac:dyDescent="0.25">
      <c r="A11779" t="s">
        <v>9755</v>
      </c>
    </row>
    <row r="11780" spans="1:1" x14ac:dyDescent="0.25">
      <c r="A11780" t="s">
        <v>17</v>
      </c>
    </row>
    <row r="11781" spans="1:1" x14ac:dyDescent="0.25">
      <c r="A11781" t="s">
        <v>9756</v>
      </c>
    </row>
    <row r="11783" spans="1:1" x14ac:dyDescent="0.25">
      <c r="A11783" t="s">
        <v>122</v>
      </c>
    </row>
    <row r="11785" spans="1:1" x14ac:dyDescent="0.25">
      <c r="A11785" t="s">
        <v>9757</v>
      </c>
    </row>
    <row r="11786" spans="1:1" x14ac:dyDescent="0.25">
      <c r="A11786" t="s">
        <v>8069</v>
      </c>
    </row>
    <row r="11788" spans="1:1" x14ac:dyDescent="0.25">
      <c r="A11788" t="s">
        <v>9758</v>
      </c>
    </row>
    <row r="11789" spans="1:1" x14ac:dyDescent="0.25">
      <c r="A11789" t="s">
        <v>9759</v>
      </c>
    </row>
    <row r="11790" spans="1:1" x14ac:dyDescent="0.25">
      <c r="A11790" t="s">
        <v>9760</v>
      </c>
    </row>
    <row r="11791" spans="1:1" x14ac:dyDescent="0.25">
      <c r="A11791" t="s">
        <v>9761</v>
      </c>
    </row>
    <row r="11792" spans="1:1" x14ac:dyDescent="0.25">
      <c r="A11792" t="s">
        <v>9762</v>
      </c>
    </row>
    <row r="11793" spans="1:1" x14ac:dyDescent="0.25">
      <c r="A11793" t="s">
        <v>9763</v>
      </c>
    </row>
    <row r="11794" spans="1:1" x14ac:dyDescent="0.25">
      <c r="A11794" t="s">
        <v>9764</v>
      </c>
    </row>
    <row r="11795" spans="1:1" x14ac:dyDescent="0.25">
      <c r="A11795" t="s">
        <v>9765</v>
      </c>
    </row>
    <row r="11796" spans="1:1" x14ac:dyDescent="0.25">
      <c r="A11796" t="s">
        <v>9766</v>
      </c>
    </row>
    <row r="11797" spans="1:1" x14ac:dyDescent="0.25">
      <c r="A11797" t="s">
        <v>9767</v>
      </c>
    </row>
    <row r="11798" spans="1:1" x14ac:dyDescent="0.25">
      <c r="A11798" t="s">
        <v>9768</v>
      </c>
    </row>
    <row r="11799" spans="1:1" x14ac:dyDescent="0.25">
      <c r="A11799" t="s">
        <v>9769</v>
      </c>
    </row>
    <row r="11800" spans="1:1" x14ac:dyDescent="0.25">
      <c r="A11800" t="s">
        <v>9770</v>
      </c>
    </row>
    <row r="11801" spans="1:1" x14ac:dyDescent="0.25">
      <c r="A11801" t="s">
        <v>9771</v>
      </c>
    </row>
    <row r="11802" spans="1:1" x14ac:dyDescent="0.25">
      <c r="A11802" t="s">
        <v>9772</v>
      </c>
    </row>
    <row r="11803" spans="1:1" x14ac:dyDescent="0.25">
      <c r="A11803" t="s">
        <v>252</v>
      </c>
    </row>
    <row r="11804" spans="1:1" x14ac:dyDescent="0.25">
      <c r="A11804" t="s">
        <v>9773</v>
      </c>
    </row>
    <row r="11805" spans="1:1" x14ac:dyDescent="0.25">
      <c r="A11805" t="s">
        <v>9774</v>
      </c>
    </row>
    <row r="11806" spans="1:1" x14ac:dyDescent="0.25">
      <c r="A11806" t="s">
        <v>532</v>
      </c>
    </row>
    <row r="11808" spans="1:1" x14ac:dyDescent="0.25">
      <c r="A11808" t="s">
        <v>3124</v>
      </c>
    </row>
    <row r="11810" spans="1:1" x14ac:dyDescent="0.25">
      <c r="A11810" t="s">
        <v>9775</v>
      </c>
    </row>
    <row r="11811" spans="1:1" x14ac:dyDescent="0.25">
      <c r="A11811" t="s">
        <v>9776</v>
      </c>
    </row>
    <row r="11814" spans="1:1" x14ac:dyDescent="0.25">
      <c r="A11814" t="s">
        <v>9777</v>
      </c>
    </row>
    <row r="11815" spans="1:1" x14ac:dyDescent="0.25">
      <c r="A11815" t="s">
        <v>9778</v>
      </c>
    </row>
    <row r="11816" spans="1:1" x14ac:dyDescent="0.25">
      <c r="A11816" t="s">
        <v>9779</v>
      </c>
    </row>
    <row r="11817" spans="1:1" x14ac:dyDescent="0.25">
      <c r="A11817" t="s">
        <v>9780</v>
      </c>
    </row>
    <row r="11818" spans="1:1" x14ac:dyDescent="0.25">
      <c r="A11818" t="s">
        <v>9781</v>
      </c>
    </row>
    <row r="11819" spans="1:1" x14ac:dyDescent="0.25">
      <c r="A11819" t="s">
        <v>9782</v>
      </c>
    </row>
    <row r="11820" spans="1:1" x14ac:dyDescent="0.25">
      <c r="A11820" t="s">
        <v>9783</v>
      </c>
    </row>
    <row r="11821" spans="1:1" x14ac:dyDescent="0.25">
      <c r="A11821" t="s">
        <v>9784</v>
      </c>
    </row>
    <row r="11822" spans="1:1" x14ac:dyDescent="0.25">
      <c r="A11822" t="s">
        <v>9785</v>
      </c>
    </row>
    <row r="11823" spans="1:1" x14ac:dyDescent="0.25">
      <c r="A11823" t="s">
        <v>9786</v>
      </c>
    </row>
    <row r="11824" spans="1:1" x14ac:dyDescent="0.25">
      <c r="A11824" t="s">
        <v>9787</v>
      </c>
    </row>
    <row r="11825" spans="1:1" x14ac:dyDescent="0.25">
      <c r="A11825" t="s">
        <v>9788</v>
      </c>
    </row>
    <row r="11826" spans="1:1" x14ac:dyDescent="0.25">
      <c r="A11826" t="s">
        <v>9789</v>
      </c>
    </row>
    <row r="11827" spans="1:1" x14ac:dyDescent="0.25">
      <c r="A11827" t="s">
        <v>9790</v>
      </c>
    </row>
    <row r="11828" spans="1:1" x14ac:dyDescent="0.25">
      <c r="A11828" t="s">
        <v>9791</v>
      </c>
    </row>
    <row r="11829" spans="1:1" x14ac:dyDescent="0.25">
      <c r="A11829" t="s">
        <v>9792</v>
      </c>
    </row>
    <row r="11830" spans="1:1" x14ac:dyDescent="0.25">
      <c r="A11830" t="s">
        <v>9793</v>
      </c>
    </row>
    <row r="11831" spans="1:1" x14ac:dyDescent="0.25">
      <c r="A11831" t="s">
        <v>9794</v>
      </c>
    </row>
    <row r="11832" spans="1:1" x14ac:dyDescent="0.25">
      <c r="A11832" t="s">
        <v>9795</v>
      </c>
    </row>
    <row r="11833" spans="1:1" x14ac:dyDescent="0.25">
      <c r="A11833" t="s">
        <v>9796</v>
      </c>
    </row>
    <row r="11834" spans="1:1" x14ac:dyDescent="0.25">
      <c r="A11834" t="s">
        <v>9797</v>
      </c>
    </row>
    <row r="11835" spans="1:1" x14ac:dyDescent="0.25">
      <c r="A11835" t="s">
        <v>9798</v>
      </c>
    </row>
    <row r="11836" spans="1:1" x14ac:dyDescent="0.25">
      <c r="A11836" t="s">
        <v>9799</v>
      </c>
    </row>
    <row r="11837" spans="1:1" x14ac:dyDescent="0.25">
      <c r="A11837" t="s">
        <v>9800</v>
      </c>
    </row>
    <row r="11838" spans="1:1" x14ac:dyDescent="0.25">
      <c r="A11838" t="s">
        <v>9801</v>
      </c>
    </row>
    <row r="11839" spans="1:1" x14ac:dyDescent="0.25">
      <c r="A11839" t="s">
        <v>9802</v>
      </c>
    </row>
    <row r="11840" spans="1:1" x14ac:dyDescent="0.25">
      <c r="A11840" t="s">
        <v>9803</v>
      </c>
    </row>
    <row r="11841" spans="1:1" x14ac:dyDescent="0.25">
      <c r="A11841" t="s">
        <v>9804</v>
      </c>
    </row>
    <row r="11842" spans="1:1" x14ac:dyDescent="0.25">
      <c r="A11842" t="s">
        <v>9805</v>
      </c>
    </row>
    <row r="11843" spans="1:1" x14ac:dyDescent="0.25">
      <c r="A11843" t="s">
        <v>17</v>
      </c>
    </row>
    <row r="11844" spans="1:1" x14ac:dyDescent="0.25">
      <c r="A11844" t="s">
        <v>9806</v>
      </c>
    </row>
    <row r="11846" spans="1:1" x14ac:dyDescent="0.25">
      <c r="A11846" t="s">
        <v>9807</v>
      </c>
    </row>
    <row r="11847" spans="1:1" x14ac:dyDescent="0.25">
      <c r="A11847" t="s">
        <v>9808</v>
      </c>
    </row>
    <row r="11848" spans="1:1" x14ac:dyDescent="0.25">
      <c r="A11848" t="s">
        <v>8392</v>
      </c>
    </row>
    <row r="11849" spans="1:1" x14ac:dyDescent="0.25">
      <c r="A11849" t="s">
        <v>8393</v>
      </c>
    </row>
    <row r="11852" spans="1:1" x14ac:dyDescent="0.25">
      <c r="A11852" t="s">
        <v>9809</v>
      </c>
    </row>
    <row r="11853" spans="1:1" x14ac:dyDescent="0.25">
      <c r="A11853" t="s">
        <v>9810</v>
      </c>
    </row>
    <row r="11854" spans="1:1" x14ac:dyDescent="0.25">
      <c r="A11854" t="s">
        <v>9811</v>
      </c>
    </row>
    <row r="11855" spans="1:1" x14ac:dyDescent="0.25">
      <c r="A11855" t="s">
        <v>9812</v>
      </c>
    </row>
    <row r="11856" spans="1:1" x14ac:dyDescent="0.25">
      <c r="A11856" t="s">
        <v>9813</v>
      </c>
    </row>
    <row r="11857" spans="1:1" x14ac:dyDescent="0.25">
      <c r="A11857" t="s">
        <v>9814</v>
      </c>
    </row>
    <row r="11858" spans="1:1" x14ac:dyDescent="0.25">
      <c r="A11858" t="s">
        <v>9815</v>
      </c>
    </row>
    <row r="11859" spans="1:1" x14ac:dyDescent="0.25">
      <c r="A11859" t="s">
        <v>9816</v>
      </c>
    </row>
    <row r="11860" spans="1:1" x14ac:dyDescent="0.25">
      <c r="A11860" t="s">
        <v>9817</v>
      </c>
    </row>
    <row r="11861" spans="1:1" x14ac:dyDescent="0.25">
      <c r="A11861" t="s">
        <v>9818</v>
      </c>
    </row>
    <row r="11862" spans="1:1" x14ac:dyDescent="0.25">
      <c r="A11862" t="s">
        <v>9819</v>
      </c>
    </row>
    <row r="11863" spans="1:1" x14ac:dyDescent="0.25">
      <c r="A11863" t="s">
        <v>9820</v>
      </c>
    </row>
    <row r="11864" spans="1:1" x14ac:dyDescent="0.25">
      <c r="A11864" t="s">
        <v>9821</v>
      </c>
    </row>
    <row r="11865" spans="1:1" x14ac:dyDescent="0.25">
      <c r="A11865" t="s">
        <v>9822</v>
      </c>
    </row>
    <row r="11866" spans="1:1" x14ac:dyDescent="0.25">
      <c r="A11866" t="s">
        <v>9823</v>
      </c>
    </row>
    <row r="11867" spans="1:1" x14ac:dyDescent="0.25">
      <c r="A11867" t="s">
        <v>9824</v>
      </c>
    </row>
    <row r="11868" spans="1:1" x14ac:dyDescent="0.25">
      <c r="A11868" t="s">
        <v>9825</v>
      </c>
    </row>
    <row r="11869" spans="1:1" x14ac:dyDescent="0.25">
      <c r="A11869" t="s">
        <v>9826</v>
      </c>
    </row>
    <row r="11870" spans="1:1" x14ac:dyDescent="0.25">
      <c r="A11870" t="s">
        <v>9827</v>
      </c>
    </row>
    <row r="11871" spans="1:1" x14ac:dyDescent="0.25">
      <c r="A11871" t="s">
        <v>9828</v>
      </c>
    </row>
    <row r="11872" spans="1:1" x14ac:dyDescent="0.25">
      <c r="A11872" t="s">
        <v>9829</v>
      </c>
    </row>
    <row r="11873" spans="1:1" x14ac:dyDescent="0.25">
      <c r="A11873" t="s">
        <v>9830</v>
      </c>
    </row>
    <row r="11874" spans="1:1" x14ac:dyDescent="0.25">
      <c r="A11874" t="s">
        <v>9831</v>
      </c>
    </row>
    <row r="11875" spans="1:1" x14ac:dyDescent="0.25">
      <c r="A11875" t="s">
        <v>9832</v>
      </c>
    </row>
    <row r="11876" spans="1:1" x14ac:dyDescent="0.25">
      <c r="A11876" t="s">
        <v>9833</v>
      </c>
    </row>
    <row r="11877" spans="1:1" x14ac:dyDescent="0.25">
      <c r="A11877" t="s">
        <v>9834</v>
      </c>
    </row>
    <row r="11878" spans="1:1" x14ac:dyDescent="0.25">
      <c r="A11878">
        <v>1</v>
      </c>
    </row>
    <row r="11879" spans="1:1" x14ac:dyDescent="0.25">
      <c r="A11879" t="s">
        <v>9835</v>
      </c>
    </row>
    <row r="11880" spans="1:1" x14ac:dyDescent="0.25">
      <c r="A11880" t="s">
        <v>9836</v>
      </c>
    </row>
    <row r="11881" spans="1:1" x14ac:dyDescent="0.25">
      <c r="A11881" t="s">
        <v>9837</v>
      </c>
    </row>
    <row r="11882" spans="1:1" x14ac:dyDescent="0.25">
      <c r="A11882" t="s">
        <v>9838</v>
      </c>
    </row>
    <row r="11883" spans="1:1" x14ac:dyDescent="0.25">
      <c r="A11883" t="s">
        <v>9839</v>
      </c>
    </row>
    <row r="11884" spans="1:1" x14ac:dyDescent="0.25">
      <c r="A11884" t="s">
        <v>9840</v>
      </c>
    </row>
    <row r="11885" spans="1:1" x14ac:dyDescent="0.25">
      <c r="A11885" t="s">
        <v>9841</v>
      </c>
    </row>
    <row r="11886" spans="1:1" x14ac:dyDescent="0.25">
      <c r="A11886" t="s">
        <v>9842</v>
      </c>
    </row>
    <row r="11887" spans="1:1" x14ac:dyDescent="0.25">
      <c r="A11887" t="s">
        <v>9843</v>
      </c>
    </row>
    <row r="11888" spans="1:1" x14ac:dyDescent="0.25">
      <c r="A11888" t="s">
        <v>9844</v>
      </c>
    </row>
    <row r="11889" spans="1:1" x14ac:dyDescent="0.25">
      <c r="A11889" t="s">
        <v>9845</v>
      </c>
    </row>
    <row r="11890" spans="1:1" x14ac:dyDescent="0.25">
      <c r="A11890" t="s">
        <v>9846</v>
      </c>
    </row>
    <row r="11891" spans="1:1" x14ac:dyDescent="0.25">
      <c r="A11891" t="s">
        <v>9847</v>
      </c>
    </row>
    <row r="11892" spans="1:1" x14ac:dyDescent="0.25">
      <c r="A11892" t="s">
        <v>9848</v>
      </c>
    </row>
    <row r="11893" spans="1:1" x14ac:dyDescent="0.25">
      <c r="A11893" t="s">
        <v>9849</v>
      </c>
    </row>
    <row r="11894" spans="1:1" x14ac:dyDescent="0.25">
      <c r="A11894" t="s">
        <v>9850</v>
      </c>
    </row>
    <row r="11895" spans="1:1" x14ac:dyDescent="0.25">
      <c r="A11895" t="s">
        <v>9851</v>
      </c>
    </row>
    <row r="11896" spans="1:1" x14ac:dyDescent="0.25">
      <c r="A11896" t="s">
        <v>9852</v>
      </c>
    </row>
    <row r="11897" spans="1:1" x14ac:dyDescent="0.25">
      <c r="A11897" t="s">
        <v>9853</v>
      </c>
    </row>
    <row r="11898" spans="1:1" x14ac:dyDescent="0.25">
      <c r="A11898" t="s">
        <v>9854</v>
      </c>
    </row>
    <row r="11899" spans="1:1" x14ac:dyDescent="0.25">
      <c r="A11899" t="s">
        <v>9855</v>
      </c>
    </row>
    <row r="11900" spans="1:1" x14ac:dyDescent="0.25">
      <c r="A11900" t="s">
        <v>9856</v>
      </c>
    </row>
    <row r="11901" spans="1:1" x14ac:dyDescent="0.25">
      <c r="A11901" t="s">
        <v>9857</v>
      </c>
    </row>
    <row r="11902" spans="1:1" x14ac:dyDescent="0.25">
      <c r="A11902" t="s">
        <v>9858</v>
      </c>
    </row>
    <row r="11903" spans="1:1" x14ac:dyDescent="0.25">
      <c r="A11903" t="s">
        <v>9859</v>
      </c>
    </row>
    <row r="11904" spans="1:1" x14ac:dyDescent="0.25">
      <c r="A11904" t="s">
        <v>9860</v>
      </c>
    </row>
    <row r="11905" spans="1:1" x14ac:dyDescent="0.25">
      <c r="A11905" t="s">
        <v>9861</v>
      </c>
    </row>
    <row r="11906" spans="1:1" x14ac:dyDescent="0.25">
      <c r="A11906" t="s">
        <v>9862</v>
      </c>
    </row>
    <row r="11907" spans="1:1" x14ac:dyDescent="0.25">
      <c r="A11907" t="s">
        <v>9863</v>
      </c>
    </row>
    <row r="11908" spans="1:1" x14ac:dyDescent="0.25">
      <c r="A11908" t="s">
        <v>9864</v>
      </c>
    </row>
    <row r="11909" spans="1:1" x14ac:dyDescent="0.25">
      <c r="A11909" t="s">
        <v>9865</v>
      </c>
    </row>
    <row r="11910" spans="1:1" x14ac:dyDescent="0.25">
      <c r="A11910" t="s">
        <v>9866</v>
      </c>
    </row>
    <row r="11911" spans="1:1" x14ac:dyDescent="0.25">
      <c r="A11911" t="s">
        <v>9867</v>
      </c>
    </row>
    <row r="11912" spans="1:1" x14ac:dyDescent="0.25">
      <c r="A11912" t="s">
        <v>9868</v>
      </c>
    </row>
    <row r="11913" spans="1:1" x14ac:dyDescent="0.25">
      <c r="A11913" t="s">
        <v>9869</v>
      </c>
    </row>
    <row r="11914" spans="1:1" x14ac:dyDescent="0.25">
      <c r="A11914" t="s">
        <v>9870</v>
      </c>
    </row>
    <row r="11915" spans="1:1" x14ac:dyDescent="0.25">
      <c r="A11915" t="s">
        <v>9871</v>
      </c>
    </row>
    <row r="11916" spans="1:1" x14ac:dyDescent="0.25">
      <c r="A11916" t="s">
        <v>9872</v>
      </c>
    </row>
    <row r="11917" spans="1:1" x14ac:dyDescent="0.25">
      <c r="A11917" t="s">
        <v>9873</v>
      </c>
    </row>
    <row r="11918" spans="1:1" x14ac:dyDescent="0.25">
      <c r="A11918" t="s">
        <v>9874</v>
      </c>
    </row>
    <row r="11919" spans="1:1" x14ac:dyDescent="0.25">
      <c r="A11919" t="s">
        <v>9875</v>
      </c>
    </row>
    <row r="11920" spans="1:1" x14ac:dyDescent="0.25">
      <c r="A11920" t="s">
        <v>9876</v>
      </c>
    </row>
    <row r="11921" spans="1:1" x14ac:dyDescent="0.25">
      <c r="A11921" t="s">
        <v>9877</v>
      </c>
    </row>
    <row r="11922" spans="1:1" x14ac:dyDescent="0.25">
      <c r="A11922" t="s">
        <v>9878</v>
      </c>
    </row>
    <row r="11923" spans="1:1" x14ac:dyDescent="0.25">
      <c r="A11923" t="s">
        <v>9879</v>
      </c>
    </row>
    <row r="11924" spans="1:1" x14ac:dyDescent="0.25">
      <c r="A11924" t="s">
        <v>9880</v>
      </c>
    </row>
    <row r="11925" spans="1:1" x14ac:dyDescent="0.25">
      <c r="A11925" t="s">
        <v>9881</v>
      </c>
    </row>
    <row r="11926" spans="1:1" x14ac:dyDescent="0.25">
      <c r="A11926" t="s">
        <v>9882</v>
      </c>
    </row>
    <row r="11927" spans="1:1" x14ac:dyDescent="0.25">
      <c r="A11927" t="s">
        <v>9883</v>
      </c>
    </row>
    <row r="11928" spans="1:1" x14ac:dyDescent="0.25">
      <c r="A11928" t="s">
        <v>9884</v>
      </c>
    </row>
    <row r="11929" spans="1:1" x14ac:dyDescent="0.25">
      <c r="A11929" t="s">
        <v>9885</v>
      </c>
    </row>
    <row r="11930" spans="1:1" x14ac:dyDescent="0.25">
      <c r="A11930" t="s">
        <v>9886</v>
      </c>
    </row>
    <row r="11931" spans="1:1" x14ac:dyDescent="0.25">
      <c r="A11931" t="s">
        <v>9887</v>
      </c>
    </row>
    <row r="11932" spans="1:1" x14ac:dyDescent="0.25">
      <c r="A11932" t="s">
        <v>9888</v>
      </c>
    </row>
    <row r="11933" spans="1:1" x14ac:dyDescent="0.25">
      <c r="A11933" t="s">
        <v>1647</v>
      </c>
    </row>
    <row r="11934" spans="1:1" x14ac:dyDescent="0.25">
      <c r="A11934" t="s">
        <v>9889</v>
      </c>
    </row>
    <row r="11935" spans="1:1" x14ac:dyDescent="0.25">
      <c r="A11935" t="s">
        <v>9890</v>
      </c>
    </row>
    <row r="11936" spans="1:1" x14ac:dyDescent="0.25">
      <c r="A11936" t="s">
        <v>9891</v>
      </c>
    </row>
    <row r="11937" spans="1:1" x14ac:dyDescent="0.25">
      <c r="A11937" t="s">
        <v>9892</v>
      </c>
    </row>
    <row r="11938" spans="1:1" x14ac:dyDescent="0.25">
      <c r="A11938" t="s">
        <v>9893</v>
      </c>
    </row>
    <row r="11939" spans="1:1" x14ac:dyDescent="0.25">
      <c r="A11939" t="s">
        <v>9894</v>
      </c>
    </row>
    <row r="11940" spans="1:1" x14ac:dyDescent="0.25">
      <c r="A11940" t="s">
        <v>9895</v>
      </c>
    </row>
    <row r="11941" spans="1:1" x14ac:dyDescent="0.25">
      <c r="A11941" t="s">
        <v>9896</v>
      </c>
    </row>
    <row r="11942" spans="1:1" x14ac:dyDescent="0.25">
      <c r="A11942" t="s">
        <v>9897</v>
      </c>
    </row>
    <row r="11943" spans="1:1" x14ac:dyDescent="0.25">
      <c r="A11943" t="s">
        <v>9898</v>
      </c>
    </row>
    <row r="11944" spans="1:1" x14ac:dyDescent="0.25">
      <c r="A11944" t="s">
        <v>17</v>
      </c>
    </row>
    <row r="11945" spans="1:1" x14ac:dyDescent="0.25">
      <c r="A11945" t="s">
        <v>9899</v>
      </c>
    </row>
    <row r="11947" spans="1:1" x14ac:dyDescent="0.25">
      <c r="A11947" t="s">
        <v>9900</v>
      </c>
    </row>
    <row r="11949" spans="1:1" x14ac:dyDescent="0.25">
      <c r="A11949" t="s">
        <v>9901</v>
      </c>
    </row>
    <row r="11950" spans="1:1" x14ac:dyDescent="0.25">
      <c r="A11950" t="s">
        <v>7952</v>
      </c>
    </row>
    <row r="11952" spans="1:1" x14ac:dyDescent="0.25">
      <c r="A11952" t="s">
        <v>9902</v>
      </c>
    </row>
    <row r="11953" spans="1:1" x14ac:dyDescent="0.25">
      <c r="A11953" t="s">
        <v>9903</v>
      </c>
    </row>
    <row r="11954" spans="1:1" x14ac:dyDescent="0.25">
      <c r="A11954" t="s">
        <v>9904</v>
      </c>
    </row>
    <row r="11955" spans="1:1" x14ac:dyDescent="0.25">
      <c r="A11955" t="s">
        <v>9905</v>
      </c>
    </row>
    <row r="11956" spans="1:1" x14ac:dyDescent="0.25">
      <c r="A11956" t="s">
        <v>9906</v>
      </c>
    </row>
    <row r="11957" spans="1:1" x14ac:dyDescent="0.25">
      <c r="A11957" t="s">
        <v>9907</v>
      </c>
    </row>
    <row r="11958" spans="1:1" x14ac:dyDescent="0.25">
      <c r="A11958" t="s">
        <v>9908</v>
      </c>
    </row>
    <row r="11959" spans="1:1" x14ac:dyDescent="0.25">
      <c r="A11959" t="s">
        <v>9909</v>
      </c>
    </row>
    <row r="11960" spans="1:1" x14ac:dyDescent="0.25">
      <c r="A11960" t="s">
        <v>9910</v>
      </c>
    </row>
    <row r="11961" spans="1:1" x14ac:dyDescent="0.25">
      <c r="A11961" t="s">
        <v>9911</v>
      </c>
    </row>
    <row r="11962" spans="1:1" x14ac:dyDescent="0.25">
      <c r="A11962" t="s">
        <v>9912</v>
      </c>
    </row>
    <row r="11963" spans="1:1" x14ac:dyDescent="0.25">
      <c r="A11963" t="s">
        <v>9913</v>
      </c>
    </row>
    <row r="11964" spans="1:1" x14ac:dyDescent="0.25">
      <c r="A11964" t="s">
        <v>9914</v>
      </c>
    </row>
    <row r="11965" spans="1:1" x14ac:dyDescent="0.25">
      <c r="A11965" t="s">
        <v>9915</v>
      </c>
    </row>
    <row r="11966" spans="1:1" x14ac:dyDescent="0.25">
      <c r="A11966" t="s">
        <v>9916</v>
      </c>
    </row>
    <row r="11967" spans="1:1" x14ac:dyDescent="0.25">
      <c r="A11967" t="s">
        <v>9917</v>
      </c>
    </row>
    <row r="11968" spans="1:1" x14ac:dyDescent="0.25">
      <c r="A11968" t="s">
        <v>9918</v>
      </c>
    </row>
    <row r="11969" spans="1:1" x14ac:dyDescent="0.25">
      <c r="A11969" t="s">
        <v>9919</v>
      </c>
    </row>
    <row r="11970" spans="1:1" x14ac:dyDescent="0.25">
      <c r="A11970" t="s">
        <v>9920</v>
      </c>
    </row>
    <row r="11973" spans="1:1" x14ac:dyDescent="0.25">
      <c r="A11973" t="s">
        <v>9921</v>
      </c>
    </row>
    <row r="11974" spans="1:1" x14ac:dyDescent="0.25">
      <c r="A11974" t="s">
        <v>9922</v>
      </c>
    </row>
    <row r="11975" spans="1:1" x14ac:dyDescent="0.25">
      <c r="A11975" t="s">
        <v>9923</v>
      </c>
    </row>
    <row r="11976" spans="1:1" x14ac:dyDescent="0.25">
      <c r="A11976" t="s">
        <v>9924</v>
      </c>
    </row>
    <row r="11977" spans="1:1" x14ac:dyDescent="0.25">
      <c r="A11977" t="s">
        <v>9925</v>
      </c>
    </row>
    <row r="11978" spans="1:1" x14ac:dyDescent="0.25">
      <c r="A11978" t="s">
        <v>9926</v>
      </c>
    </row>
    <row r="11979" spans="1:1" x14ac:dyDescent="0.25">
      <c r="A11979" t="s">
        <v>9927</v>
      </c>
    </row>
    <row r="11980" spans="1:1" x14ac:dyDescent="0.25">
      <c r="A11980" t="s">
        <v>9928</v>
      </c>
    </row>
    <row r="11981" spans="1:1" x14ac:dyDescent="0.25">
      <c r="A11981" t="s">
        <v>9929</v>
      </c>
    </row>
    <row r="11982" spans="1:1" x14ac:dyDescent="0.25">
      <c r="A11982" t="s">
        <v>9930</v>
      </c>
    </row>
    <row r="11983" spans="1:1" x14ac:dyDescent="0.25">
      <c r="A11983" t="s">
        <v>9931</v>
      </c>
    </row>
    <row r="11984" spans="1:1" x14ac:dyDescent="0.25">
      <c r="A11984" t="s">
        <v>9932</v>
      </c>
    </row>
    <row r="11985" spans="1:1" x14ac:dyDescent="0.25">
      <c r="A11985" t="s">
        <v>9933</v>
      </c>
    </row>
    <row r="11986" spans="1:1" x14ac:dyDescent="0.25">
      <c r="A11986" t="s">
        <v>9934</v>
      </c>
    </row>
    <row r="11987" spans="1:1" x14ac:dyDescent="0.25">
      <c r="A11987" t="s">
        <v>9935</v>
      </c>
    </row>
    <row r="11988" spans="1:1" x14ac:dyDescent="0.25">
      <c r="A11988" t="s">
        <v>9936</v>
      </c>
    </row>
    <row r="11989" spans="1:1" x14ac:dyDescent="0.25">
      <c r="A11989" t="s">
        <v>9937</v>
      </c>
    </row>
    <row r="11990" spans="1:1" x14ac:dyDescent="0.25">
      <c r="A11990" t="s">
        <v>9938</v>
      </c>
    </row>
    <row r="11991" spans="1:1" x14ac:dyDescent="0.25">
      <c r="A11991" t="s">
        <v>9939</v>
      </c>
    </row>
    <row r="11992" spans="1:1" x14ac:dyDescent="0.25">
      <c r="A11992" t="s">
        <v>9940</v>
      </c>
    </row>
    <row r="11993" spans="1:1" x14ac:dyDescent="0.25">
      <c r="A11993" t="s">
        <v>9941</v>
      </c>
    </row>
    <row r="11994" spans="1:1" x14ac:dyDescent="0.25">
      <c r="A11994" t="s">
        <v>9942</v>
      </c>
    </row>
    <row r="11995" spans="1:1" x14ac:dyDescent="0.25">
      <c r="A11995" t="s">
        <v>9943</v>
      </c>
    </row>
    <row r="11996" spans="1:1" x14ac:dyDescent="0.25">
      <c r="A11996" t="s">
        <v>9944</v>
      </c>
    </row>
    <row r="11997" spans="1:1" x14ac:dyDescent="0.25">
      <c r="A11997" t="s">
        <v>9945</v>
      </c>
    </row>
    <row r="11998" spans="1:1" x14ac:dyDescent="0.25">
      <c r="A11998" t="s">
        <v>9946</v>
      </c>
    </row>
    <row r="11999" spans="1:1" x14ac:dyDescent="0.25">
      <c r="A11999" t="s">
        <v>9947</v>
      </c>
    </row>
    <row r="12000" spans="1:1" x14ac:dyDescent="0.25">
      <c r="A12000" t="s">
        <v>9948</v>
      </c>
    </row>
    <row r="12001" spans="1:1" x14ac:dyDescent="0.25">
      <c r="A12001" t="s">
        <v>9949</v>
      </c>
    </row>
    <row r="12003" spans="1:1" x14ac:dyDescent="0.25">
      <c r="A12003" t="s">
        <v>9950</v>
      </c>
    </row>
    <row r="12004" spans="1:1" x14ac:dyDescent="0.25">
      <c r="A12004" t="s">
        <v>9951</v>
      </c>
    </row>
    <row r="12006" spans="1:1" x14ac:dyDescent="0.25">
      <c r="A12006" t="s">
        <v>9952</v>
      </c>
    </row>
    <row r="12007" spans="1:1" x14ac:dyDescent="0.25">
      <c r="A12007" t="s">
        <v>9953</v>
      </c>
    </row>
    <row r="12008" spans="1:1" x14ac:dyDescent="0.25">
      <c r="A12008" t="s">
        <v>17</v>
      </c>
    </row>
    <row r="12009" spans="1:1" x14ac:dyDescent="0.25">
      <c r="A12009" t="s">
        <v>9954</v>
      </c>
    </row>
    <row r="12011" spans="1:1" x14ac:dyDescent="0.25">
      <c r="A12011" t="s">
        <v>122</v>
      </c>
    </row>
    <row r="12013" spans="1:1" x14ac:dyDescent="0.25">
      <c r="A12013" t="s">
        <v>2468</v>
      </c>
    </row>
    <row r="12014" spans="1:1" x14ac:dyDescent="0.25">
      <c r="A12014" t="s">
        <v>5901</v>
      </c>
    </row>
    <row r="12017" spans="1:1" x14ac:dyDescent="0.25">
      <c r="A12017" t="s">
        <v>9955</v>
      </c>
    </row>
    <row r="12018" spans="1:1" x14ac:dyDescent="0.25">
      <c r="A12018" t="s">
        <v>9956</v>
      </c>
    </row>
    <row r="12019" spans="1:1" x14ac:dyDescent="0.25">
      <c r="A12019" t="s">
        <v>9957</v>
      </c>
    </row>
    <row r="12020" spans="1:1" x14ac:dyDescent="0.25">
      <c r="A12020" t="s">
        <v>9958</v>
      </c>
    </row>
    <row r="12021" spans="1:1" x14ac:dyDescent="0.25">
      <c r="A12021" t="s">
        <v>9959</v>
      </c>
    </row>
    <row r="12022" spans="1:1" x14ac:dyDescent="0.25">
      <c r="A12022" t="s">
        <v>9960</v>
      </c>
    </row>
    <row r="12023" spans="1:1" x14ac:dyDescent="0.25">
      <c r="A12023" t="s">
        <v>9961</v>
      </c>
    </row>
    <row r="12024" spans="1:1" x14ac:dyDescent="0.25">
      <c r="A12024" t="s">
        <v>9962</v>
      </c>
    </row>
    <row r="12025" spans="1:1" x14ac:dyDescent="0.25">
      <c r="A12025" t="s">
        <v>9963</v>
      </c>
    </row>
    <row r="12026" spans="1:1" x14ac:dyDescent="0.25">
      <c r="A12026" t="s">
        <v>9964</v>
      </c>
    </row>
    <row r="12027" spans="1:1" x14ac:dyDescent="0.25">
      <c r="A12027" t="s">
        <v>9965</v>
      </c>
    </row>
    <row r="12028" spans="1:1" x14ac:dyDescent="0.25">
      <c r="A12028" t="s">
        <v>9966</v>
      </c>
    </row>
    <row r="12029" spans="1:1" x14ac:dyDescent="0.25">
      <c r="A12029" t="s">
        <v>9967</v>
      </c>
    </row>
    <row r="12030" spans="1:1" x14ac:dyDescent="0.25">
      <c r="A12030" t="s">
        <v>9968</v>
      </c>
    </row>
    <row r="12031" spans="1:1" x14ac:dyDescent="0.25">
      <c r="A12031" t="s">
        <v>9969</v>
      </c>
    </row>
    <row r="12032" spans="1:1" x14ac:dyDescent="0.25">
      <c r="A12032" t="s">
        <v>9970</v>
      </c>
    </row>
    <row r="12033" spans="1:1" x14ac:dyDescent="0.25">
      <c r="A12033" t="s">
        <v>9971</v>
      </c>
    </row>
    <row r="12034" spans="1:1" x14ac:dyDescent="0.25">
      <c r="A12034" t="s">
        <v>9972</v>
      </c>
    </row>
    <row r="12035" spans="1:1" x14ac:dyDescent="0.25">
      <c r="A12035" t="s">
        <v>9973</v>
      </c>
    </row>
    <row r="12036" spans="1:1" x14ac:dyDescent="0.25">
      <c r="A12036" t="s">
        <v>9974</v>
      </c>
    </row>
    <row r="12037" spans="1:1" x14ac:dyDescent="0.25">
      <c r="A12037" t="s">
        <v>9975</v>
      </c>
    </row>
    <row r="12038" spans="1:1" x14ac:dyDescent="0.25">
      <c r="A12038" t="s">
        <v>9976</v>
      </c>
    </row>
    <row r="12039" spans="1:1" x14ac:dyDescent="0.25">
      <c r="A12039" t="s">
        <v>9977</v>
      </c>
    </row>
    <row r="12040" spans="1:1" x14ac:dyDescent="0.25">
      <c r="A12040" t="s">
        <v>9978</v>
      </c>
    </row>
    <row r="12041" spans="1:1" x14ac:dyDescent="0.25">
      <c r="A12041" t="s">
        <v>9979</v>
      </c>
    </row>
    <row r="12042" spans="1:1" x14ac:dyDescent="0.25">
      <c r="A12042" t="s">
        <v>9980</v>
      </c>
    </row>
    <row r="12043" spans="1:1" x14ac:dyDescent="0.25">
      <c r="A12043" t="s">
        <v>9981</v>
      </c>
    </row>
    <row r="12044" spans="1:1" x14ac:dyDescent="0.25">
      <c r="A12044" t="s">
        <v>9982</v>
      </c>
    </row>
    <row r="12045" spans="1:1" x14ac:dyDescent="0.25">
      <c r="A12045" t="s">
        <v>9983</v>
      </c>
    </row>
    <row r="12046" spans="1:1" x14ac:dyDescent="0.25">
      <c r="A12046" t="s">
        <v>9984</v>
      </c>
    </row>
    <row r="12047" spans="1:1" x14ac:dyDescent="0.25">
      <c r="A12047" t="s">
        <v>9985</v>
      </c>
    </row>
    <row r="12048" spans="1:1" x14ac:dyDescent="0.25">
      <c r="A12048" t="s">
        <v>9986</v>
      </c>
    </row>
    <row r="12049" spans="1:1" x14ac:dyDescent="0.25">
      <c r="A12049" t="s">
        <v>9987</v>
      </c>
    </row>
    <row r="12050" spans="1:1" x14ac:dyDescent="0.25">
      <c r="A12050" t="s">
        <v>9988</v>
      </c>
    </row>
    <row r="12051" spans="1:1" x14ac:dyDescent="0.25">
      <c r="A12051" t="s">
        <v>9989</v>
      </c>
    </row>
    <row r="12052" spans="1:1" x14ac:dyDescent="0.25">
      <c r="A12052" t="s">
        <v>9990</v>
      </c>
    </row>
    <row r="12053" spans="1:1" x14ac:dyDescent="0.25">
      <c r="A12053" t="s">
        <v>9991</v>
      </c>
    </row>
    <row r="12054" spans="1:1" x14ac:dyDescent="0.25">
      <c r="A12054" t="s">
        <v>9992</v>
      </c>
    </row>
    <row r="12055" spans="1:1" x14ac:dyDescent="0.25">
      <c r="A12055" t="s">
        <v>9993</v>
      </c>
    </row>
    <row r="12056" spans="1:1" x14ac:dyDescent="0.25">
      <c r="A12056" t="s">
        <v>9994</v>
      </c>
    </row>
    <row r="12057" spans="1:1" x14ac:dyDescent="0.25">
      <c r="A12057" t="s">
        <v>9995</v>
      </c>
    </row>
    <row r="12058" spans="1:1" x14ac:dyDescent="0.25">
      <c r="A12058" t="s">
        <v>9996</v>
      </c>
    </row>
    <row r="12059" spans="1:1" x14ac:dyDescent="0.25">
      <c r="A12059" t="s">
        <v>9997</v>
      </c>
    </row>
    <row r="12060" spans="1:1" x14ac:dyDescent="0.25">
      <c r="A12060" t="s">
        <v>9998</v>
      </c>
    </row>
    <row r="12061" spans="1:1" x14ac:dyDescent="0.25">
      <c r="A12061" t="s">
        <v>9999</v>
      </c>
    </row>
    <row r="12062" spans="1:1" x14ac:dyDescent="0.25">
      <c r="A12062" t="s">
        <v>10000</v>
      </c>
    </row>
    <row r="12063" spans="1:1" x14ac:dyDescent="0.25">
      <c r="A12063" t="s">
        <v>10001</v>
      </c>
    </row>
    <row r="12064" spans="1:1" x14ac:dyDescent="0.25">
      <c r="A12064" t="s">
        <v>10002</v>
      </c>
    </row>
    <row r="12065" spans="1:1" x14ac:dyDescent="0.25">
      <c r="A12065" t="s">
        <v>10003</v>
      </c>
    </row>
    <row r="12066" spans="1:1" x14ac:dyDescent="0.25">
      <c r="A12066" t="s">
        <v>10004</v>
      </c>
    </row>
    <row r="12067" spans="1:1" x14ac:dyDescent="0.25">
      <c r="A12067" t="s">
        <v>10005</v>
      </c>
    </row>
    <row r="12068" spans="1:1" x14ac:dyDescent="0.25">
      <c r="A12068" t="s">
        <v>17</v>
      </c>
    </row>
    <row r="12069" spans="1:1" x14ac:dyDescent="0.25">
      <c r="A12069" t="s">
        <v>10006</v>
      </c>
    </row>
    <row r="12071" spans="1:1" x14ac:dyDescent="0.25">
      <c r="A12071" t="s">
        <v>122</v>
      </c>
    </row>
    <row r="12073" spans="1:1" x14ac:dyDescent="0.25">
      <c r="A12073" t="s">
        <v>4465</v>
      </c>
    </row>
    <row r="12074" spans="1:1" x14ac:dyDescent="0.25">
      <c r="A12074" t="s">
        <v>1837</v>
      </c>
    </row>
    <row r="12076" spans="1:1" x14ac:dyDescent="0.25">
      <c r="A12076" t="s">
        <v>10007</v>
      </c>
    </row>
    <row r="12077" spans="1:1" x14ac:dyDescent="0.25">
      <c r="A12077" t="s">
        <v>10008</v>
      </c>
    </row>
    <row r="12078" spans="1:1" x14ac:dyDescent="0.25">
      <c r="A12078" t="s">
        <v>10009</v>
      </c>
    </row>
    <row r="12079" spans="1:1" x14ac:dyDescent="0.25">
      <c r="A12079" t="s">
        <v>10010</v>
      </c>
    </row>
    <row r="12080" spans="1:1" x14ac:dyDescent="0.25">
      <c r="A12080" t="s">
        <v>10011</v>
      </c>
    </row>
    <row r="12081" spans="1:1" x14ac:dyDescent="0.25">
      <c r="A12081" t="s">
        <v>10012</v>
      </c>
    </row>
    <row r="12082" spans="1:1" x14ac:dyDescent="0.25">
      <c r="A12082" t="s">
        <v>10013</v>
      </c>
    </row>
    <row r="12083" spans="1:1" x14ac:dyDescent="0.25">
      <c r="A12083" t="s">
        <v>10014</v>
      </c>
    </row>
    <row r="12084" spans="1:1" x14ac:dyDescent="0.25">
      <c r="A12084" t="s">
        <v>10015</v>
      </c>
    </row>
    <row r="12085" spans="1:1" x14ac:dyDescent="0.25">
      <c r="A12085" t="s">
        <v>10016</v>
      </c>
    </row>
    <row r="12086" spans="1:1" x14ac:dyDescent="0.25">
      <c r="A12086" t="s">
        <v>10017</v>
      </c>
    </row>
    <row r="12087" spans="1:1" x14ac:dyDescent="0.25">
      <c r="A12087" t="s">
        <v>10018</v>
      </c>
    </row>
    <row r="12088" spans="1:1" x14ac:dyDescent="0.25">
      <c r="A12088" t="s">
        <v>10019</v>
      </c>
    </row>
    <row r="12089" spans="1:1" x14ac:dyDescent="0.25">
      <c r="A12089" t="s">
        <v>10020</v>
      </c>
    </row>
    <row r="12090" spans="1:1" x14ac:dyDescent="0.25">
      <c r="A12090" t="s">
        <v>10021</v>
      </c>
    </row>
    <row r="12091" spans="1:1" x14ac:dyDescent="0.25">
      <c r="A12091" t="s">
        <v>10022</v>
      </c>
    </row>
    <row r="12092" spans="1:1" x14ac:dyDescent="0.25">
      <c r="A12092" t="s">
        <v>10023</v>
      </c>
    </row>
    <row r="12093" spans="1:1" x14ac:dyDescent="0.25">
      <c r="A12093" t="s">
        <v>10024</v>
      </c>
    </row>
    <row r="12094" spans="1:1" x14ac:dyDescent="0.25">
      <c r="A12094" t="s">
        <v>10025</v>
      </c>
    </row>
    <row r="12095" spans="1:1" x14ac:dyDescent="0.25">
      <c r="A12095" t="s">
        <v>10026</v>
      </c>
    </row>
    <row r="12096" spans="1:1" x14ac:dyDescent="0.25">
      <c r="A12096" t="s">
        <v>10027</v>
      </c>
    </row>
    <row r="12097" spans="1:1" x14ac:dyDescent="0.25">
      <c r="A12097" t="s">
        <v>10028</v>
      </c>
    </row>
    <row r="12098" spans="1:1" x14ac:dyDescent="0.25">
      <c r="A12098" t="s">
        <v>10029</v>
      </c>
    </row>
    <row r="12099" spans="1:1" x14ac:dyDescent="0.25">
      <c r="A12099" t="s">
        <v>10030</v>
      </c>
    </row>
    <row r="12100" spans="1:1" x14ac:dyDescent="0.25">
      <c r="A12100" t="s">
        <v>10031</v>
      </c>
    </row>
    <row r="12101" spans="1:1" x14ac:dyDescent="0.25">
      <c r="A12101" t="s">
        <v>10032</v>
      </c>
    </row>
    <row r="12102" spans="1:1" x14ac:dyDescent="0.25">
      <c r="A12102" t="s">
        <v>10033</v>
      </c>
    </row>
    <row r="12103" spans="1:1" x14ac:dyDescent="0.25">
      <c r="A12103" t="s">
        <v>10034</v>
      </c>
    </row>
    <row r="12104" spans="1:1" x14ac:dyDescent="0.25">
      <c r="A12104" t="s">
        <v>10035</v>
      </c>
    </row>
    <row r="12105" spans="1:1" x14ac:dyDescent="0.25">
      <c r="A12105" t="s">
        <v>10036</v>
      </c>
    </row>
    <row r="12106" spans="1:1" x14ac:dyDescent="0.25">
      <c r="A12106" t="s">
        <v>10037</v>
      </c>
    </row>
    <row r="12107" spans="1:1" x14ac:dyDescent="0.25">
      <c r="A12107" t="s">
        <v>10038</v>
      </c>
    </row>
    <row r="12108" spans="1:1" x14ac:dyDescent="0.25">
      <c r="A12108" t="s">
        <v>10039</v>
      </c>
    </row>
    <row r="12109" spans="1:1" x14ac:dyDescent="0.25">
      <c r="A12109" t="s">
        <v>10040</v>
      </c>
    </row>
    <row r="12110" spans="1:1" x14ac:dyDescent="0.25">
      <c r="A12110" t="s">
        <v>10041</v>
      </c>
    </row>
    <row r="12111" spans="1:1" x14ac:dyDescent="0.25">
      <c r="A12111" t="s">
        <v>10042</v>
      </c>
    </row>
    <row r="12112" spans="1:1" x14ac:dyDescent="0.25">
      <c r="A12112" t="s">
        <v>10043</v>
      </c>
    </row>
    <row r="12113" spans="1:1" x14ac:dyDescent="0.25">
      <c r="A12113" t="s">
        <v>10044</v>
      </c>
    </row>
    <row r="12114" spans="1:1" x14ac:dyDescent="0.25">
      <c r="A12114" t="s">
        <v>10045</v>
      </c>
    </row>
    <row r="12115" spans="1:1" x14ac:dyDescent="0.25">
      <c r="A12115" t="s">
        <v>10046</v>
      </c>
    </row>
    <row r="12116" spans="1:1" x14ac:dyDescent="0.25">
      <c r="A12116" t="s">
        <v>10047</v>
      </c>
    </row>
    <row r="12117" spans="1:1" x14ac:dyDescent="0.25">
      <c r="A12117" t="s">
        <v>10048</v>
      </c>
    </row>
    <row r="12118" spans="1:1" x14ac:dyDescent="0.25">
      <c r="A12118" t="s">
        <v>10049</v>
      </c>
    </row>
    <row r="12119" spans="1:1" x14ac:dyDescent="0.25">
      <c r="A12119" t="s">
        <v>10050</v>
      </c>
    </row>
    <row r="12120" spans="1:1" x14ac:dyDescent="0.25">
      <c r="A12120" t="s">
        <v>10051</v>
      </c>
    </row>
    <row r="12121" spans="1:1" x14ac:dyDescent="0.25">
      <c r="A12121" t="s">
        <v>10052</v>
      </c>
    </row>
    <row r="12122" spans="1:1" x14ac:dyDescent="0.25">
      <c r="A12122" t="s">
        <v>10053</v>
      </c>
    </row>
    <row r="12123" spans="1:1" x14ac:dyDescent="0.25">
      <c r="A12123" t="s">
        <v>10054</v>
      </c>
    </row>
    <row r="12124" spans="1:1" x14ac:dyDescent="0.25">
      <c r="A12124" t="s">
        <v>10055</v>
      </c>
    </row>
    <row r="12125" spans="1:1" x14ac:dyDescent="0.25">
      <c r="A12125" t="s">
        <v>10056</v>
      </c>
    </row>
    <row r="12126" spans="1:1" x14ac:dyDescent="0.25">
      <c r="A12126" t="s">
        <v>10057</v>
      </c>
    </row>
    <row r="12127" spans="1:1" x14ac:dyDescent="0.25">
      <c r="A12127" t="s">
        <v>17</v>
      </c>
    </row>
    <row r="12128" spans="1:1" x14ac:dyDescent="0.25">
      <c r="A12128" t="s">
        <v>10058</v>
      </c>
    </row>
    <row r="12130" spans="1:1" x14ac:dyDescent="0.25">
      <c r="A12130" t="s">
        <v>122</v>
      </c>
    </row>
    <row r="12132" spans="1:1" x14ac:dyDescent="0.25">
      <c r="A12132" t="s">
        <v>10059</v>
      </c>
    </row>
    <row r="12133" spans="1:1" x14ac:dyDescent="0.25">
      <c r="A12133" t="s">
        <v>10060</v>
      </c>
    </row>
    <row r="12136" spans="1:1" x14ac:dyDescent="0.25">
      <c r="A12136" t="s">
        <v>10061</v>
      </c>
    </row>
    <row r="12137" spans="1:1" x14ac:dyDescent="0.25">
      <c r="A12137" t="s">
        <v>10062</v>
      </c>
    </row>
    <row r="12138" spans="1:1" x14ac:dyDescent="0.25">
      <c r="A12138" t="s">
        <v>10063</v>
      </c>
    </row>
    <row r="12139" spans="1:1" x14ac:dyDescent="0.25">
      <c r="A12139" t="s">
        <v>10064</v>
      </c>
    </row>
    <row r="12140" spans="1:1" x14ac:dyDescent="0.25">
      <c r="A12140" t="s">
        <v>10065</v>
      </c>
    </row>
    <row r="12141" spans="1:1" x14ac:dyDescent="0.25">
      <c r="A12141" t="s">
        <v>10066</v>
      </c>
    </row>
    <row r="12142" spans="1:1" x14ac:dyDescent="0.25">
      <c r="A12142" t="s">
        <v>10067</v>
      </c>
    </row>
    <row r="12143" spans="1:1" x14ac:dyDescent="0.25">
      <c r="A12143" t="s">
        <v>10068</v>
      </c>
    </row>
    <row r="12144" spans="1:1" x14ac:dyDescent="0.25">
      <c r="A12144" t="s">
        <v>10069</v>
      </c>
    </row>
    <row r="12145" spans="1:1" x14ac:dyDescent="0.25">
      <c r="A12145" t="s">
        <v>10070</v>
      </c>
    </row>
    <row r="12146" spans="1:1" x14ac:dyDescent="0.25">
      <c r="A12146" t="s">
        <v>10071</v>
      </c>
    </row>
    <row r="12147" spans="1:1" x14ac:dyDescent="0.25">
      <c r="A12147" t="s">
        <v>10072</v>
      </c>
    </row>
    <row r="12148" spans="1:1" x14ac:dyDescent="0.25">
      <c r="A12148" t="s">
        <v>10073</v>
      </c>
    </row>
    <row r="12149" spans="1:1" x14ac:dyDescent="0.25">
      <c r="A12149" t="s">
        <v>10074</v>
      </c>
    </row>
    <row r="12150" spans="1:1" x14ac:dyDescent="0.25">
      <c r="A12150" t="s">
        <v>10075</v>
      </c>
    </row>
    <row r="12151" spans="1:1" x14ac:dyDescent="0.25">
      <c r="A12151" t="s">
        <v>10076</v>
      </c>
    </row>
    <row r="12152" spans="1:1" x14ac:dyDescent="0.25">
      <c r="A12152" t="s">
        <v>10077</v>
      </c>
    </row>
    <row r="12153" spans="1:1" x14ac:dyDescent="0.25">
      <c r="A12153" t="s">
        <v>10078</v>
      </c>
    </row>
    <row r="12154" spans="1:1" x14ac:dyDescent="0.25">
      <c r="A12154" t="s">
        <v>10079</v>
      </c>
    </row>
    <row r="12155" spans="1:1" x14ac:dyDescent="0.25">
      <c r="A12155" t="s">
        <v>10080</v>
      </c>
    </row>
    <row r="12156" spans="1:1" x14ac:dyDescent="0.25">
      <c r="A12156" t="s">
        <v>10081</v>
      </c>
    </row>
    <row r="12157" spans="1:1" x14ac:dyDescent="0.25">
      <c r="A12157" t="s">
        <v>10082</v>
      </c>
    </row>
    <row r="12158" spans="1:1" x14ac:dyDescent="0.25">
      <c r="A12158" t="s">
        <v>10083</v>
      </c>
    </row>
    <row r="12159" spans="1:1" x14ac:dyDescent="0.25">
      <c r="A12159" t="s">
        <v>10084</v>
      </c>
    </row>
    <row r="12160" spans="1:1" x14ac:dyDescent="0.25">
      <c r="A12160" t="s">
        <v>10085</v>
      </c>
    </row>
    <row r="12161" spans="1:1" x14ac:dyDescent="0.25">
      <c r="A12161" t="s">
        <v>10086</v>
      </c>
    </row>
    <row r="12162" spans="1:1" x14ac:dyDescent="0.25">
      <c r="A12162" t="s">
        <v>10087</v>
      </c>
    </row>
    <row r="12163" spans="1:1" x14ac:dyDescent="0.25">
      <c r="A12163" t="s">
        <v>10088</v>
      </c>
    </row>
    <row r="12164" spans="1:1" x14ac:dyDescent="0.25">
      <c r="A12164" t="s">
        <v>10089</v>
      </c>
    </row>
    <row r="12165" spans="1:1" x14ac:dyDescent="0.25">
      <c r="A12165" t="s">
        <v>10090</v>
      </c>
    </row>
    <row r="12166" spans="1:1" x14ac:dyDescent="0.25">
      <c r="A12166" t="s">
        <v>10091</v>
      </c>
    </row>
    <row r="12167" spans="1:1" x14ac:dyDescent="0.25">
      <c r="A12167" t="s">
        <v>10092</v>
      </c>
    </row>
    <row r="12168" spans="1:1" x14ac:dyDescent="0.25">
      <c r="A12168" t="s">
        <v>10093</v>
      </c>
    </row>
    <row r="12169" spans="1:1" x14ac:dyDescent="0.25">
      <c r="A12169" t="s">
        <v>10094</v>
      </c>
    </row>
    <row r="12170" spans="1:1" x14ac:dyDescent="0.25">
      <c r="A12170" t="s">
        <v>10095</v>
      </c>
    </row>
    <row r="12171" spans="1:1" x14ac:dyDescent="0.25">
      <c r="A12171" t="s">
        <v>10096</v>
      </c>
    </row>
    <row r="12172" spans="1:1" x14ac:dyDescent="0.25">
      <c r="A12172" t="s">
        <v>10097</v>
      </c>
    </row>
    <row r="12173" spans="1:1" x14ac:dyDescent="0.25">
      <c r="A12173" t="s">
        <v>10098</v>
      </c>
    </row>
    <row r="12174" spans="1:1" x14ac:dyDescent="0.25">
      <c r="A12174" t="s">
        <v>10099</v>
      </c>
    </row>
    <row r="12175" spans="1:1" x14ac:dyDescent="0.25">
      <c r="A12175" t="s">
        <v>10100</v>
      </c>
    </row>
    <row r="12176" spans="1:1" x14ac:dyDescent="0.25">
      <c r="A12176" t="s">
        <v>10101</v>
      </c>
    </row>
    <row r="12177" spans="1:1" x14ac:dyDescent="0.25">
      <c r="A12177" t="s">
        <v>10102</v>
      </c>
    </row>
    <row r="12178" spans="1:1" x14ac:dyDescent="0.25">
      <c r="A12178" t="s">
        <v>10103</v>
      </c>
    </row>
    <row r="12179" spans="1:1" x14ac:dyDescent="0.25">
      <c r="A12179" t="s">
        <v>10104</v>
      </c>
    </row>
    <row r="12180" spans="1:1" x14ac:dyDescent="0.25">
      <c r="A12180" t="s">
        <v>10105</v>
      </c>
    </row>
    <row r="12181" spans="1:1" x14ac:dyDescent="0.25">
      <c r="A12181" t="s">
        <v>10106</v>
      </c>
    </row>
    <row r="12182" spans="1:1" x14ac:dyDescent="0.25">
      <c r="A12182" t="s">
        <v>10107</v>
      </c>
    </row>
    <row r="12183" spans="1:1" x14ac:dyDescent="0.25">
      <c r="A12183" t="s">
        <v>10108</v>
      </c>
    </row>
    <row r="12184" spans="1:1" x14ac:dyDescent="0.25">
      <c r="A12184" t="s">
        <v>10109</v>
      </c>
    </row>
    <row r="12185" spans="1:1" x14ac:dyDescent="0.25">
      <c r="A12185" t="s">
        <v>10110</v>
      </c>
    </row>
    <row r="12186" spans="1:1" x14ac:dyDescent="0.25">
      <c r="A12186" t="s">
        <v>10111</v>
      </c>
    </row>
    <row r="12187" spans="1:1" x14ac:dyDescent="0.25">
      <c r="A12187" t="s">
        <v>17</v>
      </c>
    </row>
    <row r="12188" spans="1:1" x14ac:dyDescent="0.25">
      <c r="A12188" t="s">
        <v>10112</v>
      </c>
    </row>
    <row r="12190" spans="1:1" x14ac:dyDescent="0.25">
      <c r="A12190" t="s">
        <v>122</v>
      </c>
    </row>
    <row r="12192" spans="1:1" x14ac:dyDescent="0.25">
      <c r="A12192" t="s">
        <v>10113</v>
      </c>
    </row>
    <row r="12193" spans="1:1" x14ac:dyDescent="0.25">
      <c r="A12193" t="s">
        <v>10114</v>
      </c>
    </row>
    <row r="12195" spans="1:1" x14ac:dyDescent="0.25">
      <c r="A12195" t="s">
        <v>10115</v>
      </c>
    </row>
    <row r="12196" spans="1:1" x14ac:dyDescent="0.25">
      <c r="A12196" t="s">
        <v>10116</v>
      </c>
    </row>
    <row r="12197" spans="1:1" x14ac:dyDescent="0.25">
      <c r="A12197" t="s">
        <v>10117</v>
      </c>
    </row>
    <row r="12198" spans="1:1" x14ac:dyDescent="0.25">
      <c r="A12198" t="s">
        <v>10118</v>
      </c>
    </row>
    <row r="12199" spans="1:1" x14ac:dyDescent="0.25">
      <c r="A12199" t="s">
        <v>10119</v>
      </c>
    </row>
    <row r="12200" spans="1:1" x14ac:dyDescent="0.25">
      <c r="A12200" t="s">
        <v>10120</v>
      </c>
    </row>
    <row r="12201" spans="1:1" x14ac:dyDescent="0.25">
      <c r="A12201" t="s">
        <v>10121</v>
      </c>
    </row>
    <row r="12202" spans="1:1" x14ac:dyDescent="0.25">
      <c r="A12202" t="s">
        <v>10122</v>
      </c>
    </row>
    <row r="12203" spans="1:1" x14ac:dyDescent="0.25">
      <c r="A12203" t="s">
        <v>10123</v>
      </c>
    </row>
    <row r="12204" spans="1:1" x14ac:dyDescent="0.25">
      <c r="A12204" t="s">
        <v>10124</v>
      </c>
    </row>
    <row r="12205" spans="1:1" x14ac:dyDescent="0.25">
      <c r="A12205" t="s">
        <v>10125</v>
      </c>
    </row>
    <row r="12206" spans="1:1" x14ac:dyDescent="0.25">
      <c r="A12206" t="s">
        <v>10126</v>
      </c>
    </row>
    <row r="12207" spans="1:1" x14ac:dyDescent="0.25">
      <c r="A12207" t="s">
        <v>2434</v>
      </c>
    </row>
    <row r="12208" spans="1:1" x14ac:dyDescent="0.25">
      <c r="A12208" t="s">
        <v>10127</v>
      </c>
    </row>
    <row r="12209" spans="1:1" x14ac:dyDescent="0.25">
      <c r="A12209" t="s">
        <v>10128</v>
      </c>
    </row>
    <row r="12210" spans="1:1" x14ac:dyDescent="0.25">
      <c r="A12210" t="s">
        <v>10129</v>
      </c>
    </row>
    <row r="12211" spans="1:1" x14ac:dyDescent="0.25">
      <c r="A12211" t="s">
        <v>10130</v>
      </c>
    </row>
    <row r="12212" spans="1:1" x14ac:dyDescent="0.25">
      <c r="A12212" t="s">
        <v>10131</v>
      </c>
    </row>
    <row r="12213" spans="1:1" x14ac:dyDescent="0.25">
      <c r="A12213" t="s">
        <v>10132</v>
      </c>
    </row>
    <row r="12214" spans="1:1" x14ac:dyDescent="0.25">
      <c r="A12214" t="s">
        <v>10133</v>
      </c>
    </row>
    <row r="12215" spans="1:1" x14ac:dyDescent="0.25">
      <c r="A12215" t="s">
        <v>10134</v>
      </c>
    </row>
    <row r="12216" spans="1:1" x14ac:dyDescent="0.25">
      <c r="A12216" t="s">
        <v>10135</v>
      </c>
    </row>
    <row r="12217" spans="1:1" x14ac:dyDescent="0.25">
      <c r="A12217" t="s">
        <v>10136</v>
      </c>
    </row>
    <row r="12218" spans="1:1" x14ac:dyDescent="0.25">
      <c r="A12218" t="s">
        <v>2434</v>
      </c>
    </row>
    <row r="12219" spans="1:1" x14ac:dyDescent="0.25">
      <c r="A12219" t="s">
        <v>10137</v>
      </c>
    </row>
    <row r="12220" spans="1:1" x14ac:dyDescent="0.25">
      <c r="A12220" t="s">
        <v>10138</v>
      </c>
    </row>
    <row r="12221" spans="1:1" x14ac:dyDescent="0.25">
      <c r="A12221" t="s">
        <v>10139</v>
      </c>
    </row>
    <row r="12222" spans="1:1" x14ac:dyDescent="0.25">
      <c r="A12222" t="s">
        <v>10140</v>
      </c>
    </row>
    <row r="12223" spans="1:1" x14ac:dyDescent="0.25">
      <c r="A12223" t="s">
        <v>10141</v>
      </c>
    </row>
    <row r="12224" spans="1:1" x14ac:dyDescent="0.25">
      <c r="A12224" t="s">
        <v>2434</v>
      </c>
    </row>
    <row r="12225" spans="1:1" x14ac:dyDescent="0.25">
      <c r="A12225" t="s">
        <v>10142</v>
      </c>
    </row>
    <row r="12226" spans="1:1" x14ac:dyDescent="0.25">
      <c r="A12226" t="s">
        <v>10143</v>
      </c>
    </row>
    <row r="12227" spans="1:1" x14ac:dyDescent="0.25">
      <c r="A12227" t="s">
        <v>10144</v>
      </c>
    </row>
    <row r="12228" spans="1:1" x14ac:dyDescent="0.25">
      <c r="A12228" t="s">
        <v>10145</v>
      </c>
    </row>
    <row r="12229" spans="1:1" x14ac:dyDescent="0.25">
      <c r="A12229" t="s">
        <v>10146</v>
      </c>
    </row>
    <row r="12230" spans="1:1" x14ac:dyDescent="0.25">
      <c r="A12230" t="s">
        <v>10147</v>
      </c>
    </row>
    <row r="12231" spans="1:1" x14ac:dyDescent="0.25">
      <c r="A12231" t="s">
        <v>10148</v>
      </c>
    </row>
    <row r="12232" spans="1:1" x14ac:dyDescent="0.25">
      <c r="A12232" t="s">
        <v>10149</v>
      </c>
    </row>
    <row r="12233" spans="1:1" x14ac:dyDescent="0.25">
      <c r="A12233" t="s">
        <v>10150</v>
      </c>
    </row>
    <row r="12234" spans="1:1" x14ac:dyDescent="0.25">
      <c r="A12234" t="s">
        <v>10151</v>
      </c>
    </row>
    <row r="12235" spans="1:1" x14ac:dyDescent="0.25">
      <c r="A12235" t="s">
        <v>10152</v>
      </c>
    </row>
    <row r="12236" spans="1:1" x14ac:dyDescent="0.25">
      <c r="A12236" t="s">
        <v>10153</v>
      </c>
    </row>
    <row r="12237" spans="1:1" x14ac:dyDescent="0.25">
      <c r="A12237" t="s">
        <v>10154</v>
      </c>
    </row>
    <row r="12238" spans="1:1" x14ac:dyDescent="0.25">
      <c r="A12238" t="s">
        <v>10155</v>
      </c>
    </row>
    <row r="12239" spans="1:1" x14ac:dyDescent="0.25">
      <c r="A12239" t="s">
        <v>10156</v>
      </c>
    </row>
    <row r="12240" spans="1:1" x14ac:dyDescent="0.25">
      <c r="A12240" t="s">
        <v>10157</v>
      </c>
    </row>
    <row r="12241" spans="1:1" x14ac:dyDescent="0.25">
      <c r="A12241" t="s">
        <v>10158</v>
      </c>
    </row>
    <row r="12242" spans="1:1" x14ac:dyDescent="0.25">
      <c r="A12242" t="s">
        <v>10159</v>
      </c>
    </row>
    <row r="12243" spans="1:1" x14ac:dyDescent="0.25">
      <c r="A12243" t="s">
        <v>10160</v>
      </c>
    </row>
    <row r="12244" spans="1:1" x14ac:dyDescent="0.25">
      <c r="A12244" t="s">
        <v>2434</v>
      </c>
    </row>
    <row r="12245" spans="1:1" x14ac:dyDescent="0.25">
      <c r="A12245" t="s">
        <v>10161</v>
      </c>
    </row>
    <row r="12246" spans="1:1" x14ac:dyDescent="0.25">
      <c r="A12246" t="s">
        <v>10162</v>
      </c>
    </row>
    <row r="12247" spans="1:1" x14ac:dyDescent="0.25">
      <c r="A12247" t="s">
        <v>10163</v>
      </c>
    </row>
    <row r="12248" spans="1:1" x14ac:dyDescent="0.25">
      <c r="A12248" t="s">
        <v>10164</v>
      </c>
    </row>
    <row r="12249" spans="1:1" x14ac:dyDescent="0.25">
      <c r="A12249" t="s">
        <v>17</v>
      </c>
    </row>
    <row r="12250" spans="1:1" x14ac:dyDescent="0.25">
      <c r="A12250" t="s">
        <v>10165</v>
      </c>
    </row>
    <row r="12252" spans="1:1" x14ac:dyDescent="0.25">
      <c r="A12252" t="s">
        <v>1835</v>
      </c>
    </row>
    <row r="12253" spans="1:1" x14ac:dyDescent="0.25">
      <c r="A12253" t="s">
        <v>1010</v>
      </c>
    </row>
    <row r="12254" spans="1:1" x14ac:dyDescent="0.25">
      <c r="A12254" t="s">
        <v>10166</v>
      </c>
    </row>
    <row r="12255" spans="1:1" x14ac:dyDescent="0.25">
      <c r="A12255" t="s">
        <v>10167</v>
      </c>
    </row>
    <row r="12256" spans="1:1" x14ac:dyDescent="0.25">
      <c r="A12256" t="s">
        <v>10168</v>
      </c>
    </row>
    <row r="12257" spans="1:1" x14ac:dyDescent="0.25">
      <c r="A12257" t="s">
        <v>10169</v>
      </c>
    </row>
    <row r="12258" spans="1:1" x14ac:dyDescent="0.25">
      <c r="A12258" t="s">
        <v>10170</v>
      </c>
    </row>
    <row r="12259" spans="1:1" x14ac:dyDescent="0.25">
      <c r="A12259" t="s">
        <v>10171</v>
      </c>
    </row>
    <row r="12260" spans="1:1" x14ac:dyDescent="0.25">
      <c r="A12260" t="s">
        <v>10172</v>
      </c>
    </row>
    <row r="12261" spans="1:1" x14ac:dyDescent="0.25">
      <c r="A12261" t="s">
        <v>10173</v>
      </c>
    </row>
    <row r="12262" spans="1:1" x14ac:dyDescent="0.25">
      <c r="A12262" t="s">
        <v>10174</v>
      </c>
    </row>
    <row r="12263" spans="1:1" x14ac:dyDescent="0.25">
      <c r="A12263" t="s">
        <v>10175</v>
      </c>
    </row>
    <row r="12264" spans="1:1" x14ac:dyDescent="0.25">
      <c r="A12264" t="s">
        <v>10176</v>
      </c>
    </row>
    <row r="12265" spans="1:1" x14ac:dyDescent="0.25">
      <c r="A12265" t="s">
        <v>10177</v>
      </c>
    </row>
    <row r="12266" spans="1:1" x14ac:dyDescent="0.25">
      <c r="A12266" t="s">
        <v>10178</v>
      </c>
    </row>
    <row r="12267" spans="1:1" x14ac:dyDescent="0.25">
      <c r="A12267" t="s">
        <v>10179</v>
      </c>
    </row>
    <row r="12268" spans="1:1" x14ac:dyDescent="0.25">
      <c r="A12268" t="s">
        <v>10180</v>
      </c>
    </row>
    <row r="12269" spans="1:1" x14ac:dyDescent="0.25">
      <c r="A12269" t="s">
        <v>10181</v>
      </c>
    </row>
    <row r="12270" spans="1:1" x14ac:dyDescent="0.25">
      <c r="A12270" t="s">
        <v>10182</v>
      </c>
    </row>
    <row r="12271" spans="1:1" x14ac:dyDescent="0.25">
      <c r="A12271" t="s">
        <v>10183</v>
      </c>
    </row>
    <row r="12272" spans="1:1" x14ac:dyDescent="0.25">
      <c r="A12272" t="s">
        <v>10184</v>
      </c>
    </row>
    <row r="12273" spans="1:1" x14ac:dyDescent="0.25">
      <c r="A12273" t="s">
        <v>10185</v>
      </c>
    </row>
    <row r="12274" spans="1:1" x14ac:dyDescent="0.25">
      <c r="A12274" t="s">
        <v>10186</v>
      </c>
    </row>
    <row r="12275" spans="1:1" x14ac:dyDescent="0.25">
      <c r="A12275" t="s">
        <v>10187</v>
      </c>
    </row>
    <row r="12276" spans="1:1" x14ac:dyDescent="0.25">
      <c r="A12276" t="s">
        <v>10188</v>
      </c>
    </row>
    <row r="12277" spans="1:1" x14ac:dyDescent="0.25">
      <c r="A12277" t="s">
        <v>10189</v>
      </c>
    </row>
    <row r="12278" spans="1:1" x14ac:dyDescent="0.25">
      <c r="A12278" t="s">
        <v>10190</v>
      </c>
    </row>
    <row r="12279" spans="1:1" x14ac:dyDescent="0.25">
      <c r="A12279" t="s">
        <v>10191</v>
      </c>
    </row>
    <row r="12280" spans="1:1" x14ac:dyDescent="0.25">
      <c r="A12280" t="s">
        <v>10192</v>
      </c>
    </row>
    <row r="12281" spans="1:1" x14ac:dyDescent="0.25">
      <c r="A12281" t="s">
        <v>10193</v>
      </c>
    </row>
    <row r="12282" spans="1:1" x14ac:dyDescent="0.25">
      <c r="A12282" t="s">
        <v>10194</v>
      </c>
    </row>
    <row r="12284" spans="1:1" x14ac:dyDescent="0.25">
      <c r="A12284" t="s">
        <v>1648</v>
      </c>
    </row>
    <row r="12285" spans="1:1" x14ac:dyDescent="0.25">
      <c r="A12285" t="s">
        <v>10195</v>
      </c>
    </row>
    <row r="12286" spans="1:1" x14ac:dyDescent="0.25">
      <c r="A12286" t="s">
        <v>10196</v>
      </c>
    </row>
    <row r="12287" spans="1:1" x14ac:dyDescent="0.25">
      <c r="A12287" t="s">
        <v>10197</v>
      </c>
    </row>
    <row r="12288" spans="1:1" x14ac:dyDescent="0.25">
      <c r="A12288" t="s">
        <v>10198</v>
      </c>
    </row>
    <row r="12289" spans="1:1" x14ac:dyDescent="0.25">
      <c r="A12289" t="s">
        <v>10199</v>
      </c>
    </row>
    <row r="12290" spans="1:1" x14ac:dyDescent="0.25">
      <c r="A12290" t="s">
        <v>10200</v>
      </c>
    </row>
    <row r="12291" spans="1:1" x14ac:dyDescent="0.25">
      <c r="A12291" t="s">
        <v>10201</v>
      </c>
    </row>
    <row r="12292" spans="1:1" x14ac:dyDescent="0.25">
      <c r="A12292" t="s">
        <v>10202</v>
      </c>
    </row>
    <row r="12293" spans="1:1" x14ac:dyDescent="0.25">
      <c r="A12293" t="s">
        <v>10203</v>
      </c>
    </row>
    <row r="12294" spans="1:1" x14ac:dyDescent="0.25">
      <c r="A12294" t="s">
        <v>10204</v>
      </c>
    </row>
    <row r="12295" spans="1:1" x14ac:dyDescent="0.25">
      <c r="A12295" t="s">
        <v>10205</v>
      </c>
    </row>
    <row r="12296" spans="1:1" x14ac:dyDescent="0.25">
      <c r="A12296" t="s">
        <v>10206</v>
      </c>
    </row>
    <row r="12297" spans="1:1" x14ac:dyDescent="0.25">
      <c r="A12297" t="s">
        <v>10207</v>
      </c>
    </row>
    <row r="12298" spans="1:1" x14ac:dyDescent="0.25">
      <c r="A12298" t="s">
        <v>10208</v>
      </c>
    </row>
    <row r="12299" spans="1:1" x14ac:dyDescent="0.25">
      <c r="A12299" t="s">
        <v>10209</v>
      </c>
    </row>
    <row r="12300" spans="1:1" x14ac:dyDescent="0.25">
      <c r="A12300" t="s">
        <v>10210</v>
      </c>
    </row>
    <row r="12301" spans="1:1" x14ac:dyDescent="0.25">
      <c r="A12301" t="s">
        <v>10211</v>
      </c>
    </row>
    <row r="12302" spans="1:1" x14ac:dyDescent="0.25">
      <c r="A12302" t="s">
        <v>10212</v>
      </c>
    </row>
    <row r="12303" spans="1:1" x14ac:dyDescent="0.25">
      <c r="A12303" t="s">
        <v>10213</v>
      </c>
    </row>
    <row r="12304" spans="1:1" x14ac:dyDescent="0.25">
      <c r="A12304" t="s">
        <v>10214</v>
      </c>
    </row>
    <row r="12305" spans="1:1" x14ac:dyDescent="0.25">
      <c r="A12305" t="s">
        <v>10215</v>
      </c>
    </row>
    <row r="12306" spans="1:1" x14ac:dyDescent="0.25">
      <c r="A12306" t="s">
        <v>17</v>
      </c>
    </row>
    <row r="12307" spans="1:1" x14ac:dyDescent="0.25">
      <c r="A12307" t="s">
        <v>10216</v>
      </c>
    </row>
    <row r="12309" spans="1:1" x14ac:dyDescent="0.25">
      <c r="A12309" t="s">
        <v>122</v>
      </c>
    </row>
    <row r="12311" spans="1:1" x14ac:dyDescent="0.25">
      <c r="A12311" t="s">
        <v>10217</v>
      </c>
    </row>
    <row r="12312" spans="1:1" x14ac:dyDescent="0.25">
      <c r="A12312" t="s">
        <v>8069</v>
      </c>
    </row>
    <row r="12314" spans="1:1" x14ac:dyDescent="0.25">
      <c r="A12314" t="s">
        <v>10218</v>
      </c>
    </row>
    <row r="12315" spans="1:1" x14ac:dyDescent="0.25">
      <c r="A12315" t="s">
        <v>10219</v>
      </c>
    </row>
    <row r="12316" spans="1:1" x14ac:dyDescent="0.25">
      <c r="A12316" t="s">
        <v>10220</v>
      </c>
    </row>
    <row r="12317" spans="1:1" x14ac:dyDescent="0.25">
      <c r="A12317" t="s">
        <v>10221</v>
      </c>
    </row>
    <row r="12318" spans="1:1" x14ac:dyDescent="0.25">
      <c r="A12318" t="s">
        <v>10222</v>
      </c>
    </row>
    <row r="12319" spans="1:1" x14ac:dyDescent="0.25">
      <c r="A12319" t="s">
        <v>10223</v>
      </c>
    </row>
    <row r="12320" spans="1:1" x14ac:dyDescent="0.25">
      <c r="A12320" t="s">
        <v>10224</v>
      </c>
    </row>
    <row r="12321" spans="1:1" x14ac:dyDescent="0.25">
      <c r="A12321" t="s">
        <v>10225</v>
      </c>
    </row>
    <row r="12322" spans="1:1" x14ac:dyDescent="0.25">
      <c r="A12322" t="s">
        <v>10226</v>
      </c>
    </row>
    <row r="12323" spans="1:1" x14ac:dyDescent="0.25">
      <c r="A12323" t="s">
        <v>10227</v>
      </c>
    </row>
    <row r="12324" spans="1:1" x14ac:dyDescent="0.25">
      <c r="A12324" t="s">
        <v>10228</v>
      </c>
    </row>
    <row r="12325" spans="1:1" x14ac:dyDescent="0.25">
      <c r="A12325" t="s">
        <v>10229</v>
      </c>
    </row>
    <row r="12326" spans="1:1" x14ac:dyDescent="0.25">
      <c r="A12326" t="s">
        <v>10230</v>
      </c>
    </row>
    <row r="12327" spans="1:1" x14ac:dyDescent="0.25">
      <c r="A12327" t="s">
        <v>10231</v>
      </c>
    </row>
    <row r="12328" spans="1:1" x14ac:dyDescent="0.25">
      <c r="A12328" t="s">
        <v>10232</v>
      </c>
    </row>
    <row r="12329" spans="1:1" x14ac:dyDescent="0.25">
      <c r="A12329" t="s">
        <v>10233</v>
      </c>
    </row>
    <row r="12330" spans="1:1" x14ac:dyDescent="0.25">
      <c r="A12330" t="s">
        <v>10234</v>
      </c>
    </row>
    <row r="12331" spans="1:1" x14ac:dyDescent="0.25">
      <c r="A12331" t="s">
        <v>10235</v>
      </c>
    </row>
    <row r="12332" spans="1:1" x14ac:dyDescent="0.25">
      <c r="A12332" t="s">
        <v>10236</v>
      </c>
    </row>
    <row r="12333" spans="1:1" x14ac:dyDescent="0.25">
      <c r="A12333" t="s">
        <v>10237</v>
      </c>
    </row>
    <row r="12334" spans="1:1" x14ac:dyDescent="0.25">
      <c r="A12334" t="s">
        <v>10238</v>
      </c>
    </row>
    <row r="12335" spans="1:1" x14ac:dyDescent="0.25">
      <c r="A12335" t="s">
        <v>10239</v>
      </c>
    </row>
    <row r="12336" spans="1:1" x14ac:dyDescent="0.25">
      <c r="A12336" t="s">
        <v>10240</v>
      </c>
    </row>
    <row r="12337" spans="1:1" x14ac:dyDescent="0.25">
      <c r="A12337" t="s">
        <v>10241</v>
      </c>
    </row>
    <row r="12338" spans="1:1" x14ac:dyDescent="0.25">
      <c r="A12338" t="s">
        <v>10242</v>
      </c>
    </row>
    <row r="12339" spans="1:1" x14ac:dyDescent="0.25">
      <c r="A12339" t="s">
        <v>10243</v>
      </c>
    </row>
    <row r="12340" spans="1:1" x14ac:dyDescent="0.25">
      <c r="A12340" t="s">
        <v>10244</v>
      </c>
    </row>
    <row r="12341" spans="1:1" x14ac:dyDescent="0.25">
      <c r="A12341" t="s">
        <v>10245</v>
      </c>
    </row>
    <row r="12342" spans="1:1" x14ac:dyDescent="0.25">
      <c r="A12342" t="s">
        <v>10246</v>
      </c>
    </row>
    <row r="12343" spans="1:1" x14ac:dyDescent="0.25">
      <c r="A12343" t="s">
        <v>10247</v>
      </c>
    </row>
    <row r="12344" spans="1:1" x14ac:dyDescent="0.25">
      <c r="A12344" t="s">
        <v>10248</v>
      </c>
    </row>
    <row r="12345" spans="1:1" x14ac:dyDescent="0.25">
      <c r="A12345" t="s">
        <v>10249</v>
      </c>
    </row>
    <row r="12346" spans="1:1" x14ac:dyDescent="0.25">
      <c r="A12346" t="s">
        <v>10250</v>
      </c>
    </row>
    <row r="12347" spans="1:1" x14ac:dyDescent="0.25">
      <c r="A12347" t="s">
        <v>10251</v>
      </c>
    </row>
    <row r="12348" spans="1:1" x14ac:dyDescent="0.25">
      <c r="A12348" t="s">
        <v>10252</v>
      </c>
    </row>
    <row r="12349" spans="1:1" x14ac:dyDescent="0.25">
      <c r="A12349" t="s">
        <v>10253</v>
      </c>
    </row>
    <row r="12350" spans="1:1" x14ac:dyDescent="0.25">
      <c r="A12350" t="s">
        <v>10254</v>
      </c>
    </row>
    <row r="12351" spans="1:1" x14ac:dyDescent="0.25">
      <c r="A12351" t="s">
        <v>10255</v>
      </c>
    </row>
    <row r="12352" spans="1:1" x14ac:dyDescent="0.25">
      <c r="A12352" t="s">
        <v>10256</v>
      </c>
    </row>
    <row r="12353" spans="1:1" x14ac:dyDescent="0.25">
      <c r="A12353" t="s">
        <v>10257</v>
      </c>
    </row>
    <row r="12354" spans="1:1" x14ac:dyDescent="0.25">
      <c r="A12354" t="s">
        <v>10258</v>
      </c>
    </row>
    <row r="12355" spans="1:1" x14ac:dyDescent="0.25">
      <c r="A12355" t="s">
        <v>10259</v>
      </c>
    </row>
    <row r="12356" spans="1:1" x14ac:dyDescent="0.25">
      <c r="A12356" t="s">
        <v>10260</v>
      </c>
    </row>
    <row r="12357" spans="1:1" x14ac:dyDescent="0.25">
      <c r="A12357" t="s">
        <v>10261</v>
      </c>
    </row>
    <row r="12358" spans="1:1" x14ac:dyDescent="0.25">
      <c r="A12358" t="s">
        <v>10262</v>
      </c>
    </row>
    <row r="12359" spans="1:1" x14ac:dyDescent="0.25">
      <c r="A12359" t="s">
        <v>10263</v>
      </c>
    </row>
    <row r="12360" spans="1:1" x14ac:dyDescent="0.25">
      <c r="A12360" t="s">
        <v>10264</v>
      </c>
    </row>
    <row r="12361" spans="1:1" x14ac:dyDescent="0.25">
      <c r="A12361" t="s">
        <v>10265</v>
      </c>
    </row>
    <row r="12362" spans="1:1" x14ac:dyDescent="0.25">
      <c r="A12362" t="s">
        <v>10266</v>
      </c>
    </row>
    <row r="12363" spans="1:1" x14ac:dyDescent="0.25">
      <c r="A12363" t="s">
        <v>10267</v>
      </c>
    </row>
    <row r="12364" spans="1:1" x14ac:dyDescent="0.25">
      <c r="A12364" t="s">
        <v>10268</v>
      </c>
    </row>
    <row r="12365" spans="1:1" x14ac:dyDescent="0.25">
      <c r="A12365" t="s">
        <v>10269</v>
      </c>
    </row>
    <row r="12366" spans="1:1" x14ac:dyDescent="0.25">
      <c r="A12366" t="s">
        <v>10270</v>
      </c>
    </row>
    <row r="12367" spans="1:1" x14ac:dyDescent="0.25">
      <c r="A12367" t="s">
        <v>10271</v>
      </c>
    </row>
    <row r="12368" spans="1:1" x14ac:dyDescent="0.25">
      <c r="A12368" t="s">
        <v>252</v>
      </c>
    </row>
    <row r="12369" spans="1:1" x14ac:dyDescent="0.25">
      <c r="A12369" t="s">
        <v>252</v>
      </c>
    </row>
    <row r="12370" spans="1:1" x14ac:dyDescent="0.25">
      <c r="A12370" t="s">
        <v>10272</v>
      </c>
    </row>
    <row r="12371" spans="1:1" x14ac:dyDescent="0.25">
      <c r="A12371" t="s">
        <v>17</v>
      </c>
    </row>
    <row r="12372" spans="1:1" x14ac:dyDescent="0.25">
      <c r="A12372" t="s">
        <v>10273</v>
      </c>
    </row>
    <row r="12375" spans="1:1" x14ac:dyDescent="0.25">
      <c r="A12375" t="s">
        <v>815</v>
      </c>
    </row>
    <row r="12377" spans="1:1" x14ac:dyDescent="0.25">
      <c r="A12377" t="s">
        <v>10274</v>
      </c>
    </row>
    <row r="12378" spans="1:1" x14ac:dyDescent="0.25">
      <c r="A12378" t="s">
        <v>10275</v>
      </c>
    </row>
    <row r="12379" spans="1:1" x14ac:dyDescent="0.25">
      <c r="A12379" t="s">
        <v>5531</v>
      </c>
    </row>
    <row r="12380" spans="1:1" x14ac:dyDescent="0.25">
      <c r="A12380" t="s">
        <v>10276</v>
      </c>
    </row>
    <row r="12381" spans="1:1" x14ac:dyDescent="0.25">
      <c r="A12381" t="s">
        <v>10277</v>
      </c>
    </row>
    <row r="12382" spans="1:1" x14ac:dyDescent="0.25">
      <c r="A12382" t="s">
        <v>10278</v>
      </c>
    </row>
    <row r="12383" spans="1:1" x14ac:dyDescent="0.25">
      <c r="A12383" t="s">
        <v>10279</v>
      </c>
    </row>
    <row r="12384" spans="1:1" x14ac:dyDescent="0.25">
      <c r="A12384" t="s">
        <v>4095</v>
      </c>
    </row>
    <row r="12385" spans="1:1" x14ac:dyDescent="0.25">
      <c r="A12385" t="s">
        <v>10280</v>
      </c>
    </row>
    <row r="12386" spans="1:1" x14ac:dyDescent="0.25">
      <c r="A12386" t="s">
        <v>10281</v>
      </c>
    </row>
    <row r="12387" spans="1:1" x14ac:dyDescent="0.25">
      <c r="A12387" t="s">
        <v>10282</v>
      </c>
    </row>
    <row r="12388" spans="1:1" x14ac:dyDescent="0.25">
      <c r="A12388" t="s">
        <v>10283</v>
      </c>
    </row>
    <row r="12389" spans="1:1" x14ac:dyDescent="0.25">
      <c r="A12389" t="s">
        <v>10284</v>
      </c>
    </row>
    <row r="12390" spans="1:1" x14ac:dyDescent="0.25">
      <c r="A12390" t="s">
        <v>10285</v>
      </c>
    </row>
    <row r="12391" spans="1:1" x14ac:dyDescent="0.25">
      <c r="A12391" t="s">
        <v>10286</v>
      </c>
    </row>
    <row r="12392" spans="1:1" x14ac:dyDescent="0.25">
      <c r="A12392" t="s">
        <v>10287</v>
      </c>
    </row>
    <row r="12393" spans="1:1" x14ac:dyDescent="0.25">
      <c r="A12393" t="s">
        <v>10288</v>
      </c>
    </row>
    <row r="12394" spans="1:1" x14ac:dyDescent="0.25">
      <c r="A12394" t="s">
        <v>10289</v>
      </c>
    </row>
    <row r="12395" spans="1:1" x14ac:dyDescent="0.25">
      <c r="A12395" t="s">
        <v>10290</v>
      </c>
    </row>
    <row r="12396" spans="1:1" x14ac:dyDescent="0.25">
      <c r="A12396" t="s">
        <v>4095</v>
      </c>
    </row>
    <row r="12397" spans="1:1" x14ac:dyDescent="0.25">
      <c r="A12397" t="s">
        <v>10291</v>
      </c>
    </row>
    <row r="12398" spans="1:1" x14ac:dyDescent="0.25">
      <c r="A12398" t="s">
        <v>10292</v>
      </c>
    </row>
    <row r="12399" spans="1:1" x14ac:dyDescent="0.25">
      <c r="A12399" t="s">
        <v>10293</v>
      </c>
    </row>
    <row r="12400" spans="1:1" x14ac:dyDescent="0.25">
      <c r="A12400" t="s">
        <v>10294</v>
      </c>
    </row>
    <row r="12401" spans="1:1" x14ac:dyDescent="0.25">
      <c r="A12401" t="s">
        <v>10295</v>
      </c>
    </row>
    <row r="12402" spans="1:1" x14ac:dyDescent="0.25">
      <c r="A12402" t="s">
        <v>10296</v>
      </c>
    </row>
    <row r="12403" spans="1:1" x14ac:dyDescent="0.25">
      <c r="A12403" t="s">
        <v>10297</v>
      </c>
    </row>
    <row r="12404" spans="1:1" x14ac:dyDescent="0.25">
      <c r="A12404" t="s">
        <v>10298</v>
      </c>
    </row>
    <row r="12405" spans="1:1" x14ac:dyDescent="0.25">
      <c r="A12405" t="s">
        <v>10299</v>
      </c>
    </row>
    <row r="12406" spans="1:1" x14ac:dyDescent="0.25">
      <c r="A12406" t="s">
        <v>10300</v>
      </c>
    </row>
    <row r="12407" spans="1:1" x14ac:dyDescent="0.25">
      <c r="A12407" t="s">
        <v>10301</v>
      </c>
    </row>
    <row r="12408" spans="1:1" x14ac:dyDescent="0.25">
      <c r="A12408" t="s">
        <v>10302</v>
      </c>
    </row>
    <row r="12409" spans="1:1" x14ac:dyDescent="0.25">
      <c r="A12409" t="s">
        <v>10303</v>
      </c>
    </row>
    <row r="12410" spans="1:1" x14ac:dyDescent="0.25">
      <c r="A12410" t="s">
        <v>10304</v>
      </c>
    </row>
    <row r="12411" spans="1:1" x14ac:dyDescent="0.25">
      <c r="A12411" t="s">
        <v>10305</v>
      </c>
    </row>
    <row r="12412" spans="1:1" x14ac:dyDescent="0.25">
      <c r="A12412" t="s">
        <v>10306</v>
      </c>
    </row>
    <row r="12413" spans="1:1" x14ac:dyDescent="0.25">
      <c r="A12413" t="s">
        <v>10307</v>
      </c>
    </row>
    <row r="12415" spans="1:1" x14ac:dyDescent="0.25">
      <c r="A12415" t="s">
        <v>1379</v>
      </c>
    </row>
    <row r="12417" spans="1:1" x14ac:dyDescent="0.25">
      <c r="A12417" t="s">
        <v>10308</v>
      </c>
    </row>
    <row r="12418" spans="1:1" x14ac:dyDescent="0.25">
      <c r="A12418" t="s">
        <v>10309</v>
      </c>
    </row>
    <row r="12419" spans="1:1" x14ac:dyDescent="0.25">
      <c r="A12419" t="s">
        <v>10310</v>
      </c>
    </row>
    <row r="12420" spans="1:1" x14ac:dyDescent="0.25">
      <c r="A12420" t="s">
        <v>10311</v>
      </c>
    </row>
    <row r="12421" spans="1:1" x14ac:dyDescent="0.25">
      <c r="A12421" t="s">
        <v>10312</v>
      </c>
    </row>
    <row r="12422" spans="1:1" x14ac:dyDescent="0.25">
      <c r="A12422" t="s">
        <v>10313</v>
      </c>
    </row>
    <row r="12423" spans="1:1" x14ac:dyDescent="0.25">
      <c r="A12423" t="s">
        <v>10314</v>
      </c>
    </row>
    <row r="12424" spans="1:1" x14ac:dyDescent="0.25">
      <c r="A12424" t="s">
        <v>10315</v>
      </c>
    </row>
    <row r="12425" spans="1:1" x14ac:dyDescent="0.25">
      <c r="A12425" t="s">
        <v>10316</v>
      </c>
    </row>
    <row r="12426" spans="1:1" x14ac:dyDescent="0.25">
      <c r="A12426" t="s">
        <v>10317</v>
      </c>
    </row>
    <row r="12427" spans="1:1" x14ac:dyDescent="0.25">
      <c r="A12427" t="s">
        <v>10318</v>
      </c>
    </row>
    <row r="12428" spans="1:1" x14ac:dyDescent="0.25">
      <c r="A12428" t="s">
        <v>10319</v>
      </c>
    </row>
    <row r="12429" spans="1:1" x14ac:dyDescent="0.25">
      <c r="A12429" t="s">
        <v>10320</v>
      </c>
    </row>
    <row r="12430" spans="1:1" x14ac:dyDescent="0.25">
      <c r="A12430" t="s">
        <v>10321</v>
      </c>
    </row>
    <row r="12431" spans="1:1" x14ac:dyDescent="0.25">
      <c r="A12431" t="s">
        <v>10322</v>
      </c>
    </row>
    <row r="12432" spans="1:1" x14ac:dyDescent="0.25">
      <c r="A12432" t="s">
        <v>1010</v>
      </c>
    </row>
    <row r="12433" spans="1:1" x14ac:dyDescent="0.25">
      <c r="A12433" t="s">
        <v>17</v>
      </c>
    </row>
    <row r="12434" spans="1:1" x14ac:dyDescent="0.25">
      <c r="A12434" t="s">
        <v>10323</v>
      </c>
    </row>
    <row r="12437" spans="1:1" x14ac:dyDescent="0.25">
      <c r="A12437" t="s">
        <v>122</v>
      </c>
    </row>
    <row r="12439" spans="1:1" x14ac:dyDescent="0.25">
      <c r="A12439" t="s">
        <v>7951</v>
      </c>
    </row>
    <row r="12440" spans="1:1" x14ac:dyDescent="0.25">
      <c r="A12440" t="s">
        <v>2536</v>
      </c>
    </row>
    <row r="12443" spans="1:1" x14ac:dyDescent="0.25">
      <c r="A12443" t="s">
        <v>10324</v>
      </c>
    </row>
    <row r="12444" spans="1:1" x14ac:dyDescent="0.25">
      <c r="A12444" t="s">
        <v>10325</v>
      </c>
    </row>
    <row r="12445" spans="1:1" x14ac:dyDescent="0.25">
      <c r="A12445" t="s">
        <v>10326</v>
      </c>
    </row>
    <row r="12446" spans="1:1" x14ac:dyDescent="0.25">
      <c r="A12446" t="s">
        <v>10327</v>
      </c>
    </row>
    <row r="12447" spans="1:1" x14ac:dyDescent="0.25">
      <c r="A12447" t="s">
        <v>10328</v>
      </c>
    </row>
    <row r="12448" spans="1:1" x14ac:dyDescent="0.25">
      <c r="A12448" t="s">
        <v>10329</v>
      </c>
    </row>
    <row r="12449" spans="1:1" x14ac:dyDescent="0.25">
      <c r="A12449" t="s">
        <v>10330</v>
      </c>
    </row>
    <row r="12450" spans="1:1" x14ac:dyDescent="0.25">
      <c r="A12450" t="s">
        <v>10331</v>
      </c>
    </row>
    <row r="12451" spans="1:1" x14ac:dyDescent="0.25">
      <c r="A12451" t="s">
        <v>10332</v>
      </c>
    </row>
    <row r="12452" spans="1:1" x14ac:dyDescent="0.25">
      <c r="A12452" t="s">
        <v>10333</v>
      </c>
    </row>
    <row r="12453" spans="1:1" x14ac:dyDescent="0.25">
      <c r="A12453" t="s">
        <v>10334</v>
      </c>
    </row>
    <row r="12454" spans="1:1" x14ac:dyDescent="0.25">
      <c r="A12454" t="s">
        <v>10335</v>
      </c>
    </row>
    <row r="12455" spans="1:1" x14ac:dyDescent="0.25">
      <c r="A12455" t="s">
        <v>10336</v>
      </c>
    </row>
    <row r="12456" spans="1:1" x14ac:dyDescent="0.25">
      <c r="A12456" t="s">
        <v>10337</v>
      </c>
    </row>
    <row r="12457" spans="1:1" x14ac:dyDescent="0.25">
      <c r="A12457" t="s">
        <v>10338</v>
      </c>
    </row>
    <row r="12458" spans="1:1" x14ac:dyDescent="0.25">
      <c r="A12458" t="s">
        <v>10339</v>
      </c>
    </row>
    <row r="12459" spans="1:1" x14ac:dyDescent="0.25">
      <c r="A12459" t="s">
        <v>10340</v>
      </c>
    </row>
    <row r="12460" spans="1:1" x14ac:dyDescent="0.25">
      <c r="A12460" t="s">
        <v>10341</v>
      </c>
    </row>
    <row r="12461" spans="1:1" x14ac:dyDescent="0.25">
      <c r="A12461" t="s">
        <v>10342</v>
      </c>
    </row>
    <row r="12462" spans="1:1" x14ac:dyDescent="0.25">
      <c r="A12462" t="s">
        <v>10343</v>
      </c>
    </row>
    <row r="12463" spans="1:1" x14ac:dyDescent="0.25">
      <c r="A12463" t="s">
        <v>10344</v>
      </c>
    </row>
    <row r="12464" spans="1:1" x14ac:dyDescent="0.25">
      <c r="A12464" t="s">
        <v>10345</v>
      </c>
    </row>
    <row r="12465" spans="1:1" x14ac:dyDescent="0.25">
      <c r="A12465" t="s">
        <v>10346</v>
      </c>
    </row>
    <row r="12466" spans="1:1" x14ac:dyDescent="0.25">
      <c r="A12466" t="s">
        <v>10347</v>
      </c>
    </row>
    <row r="12467" spans="1:1" x14ac:dyDescent="0.25">
      <c r="A12467" t="s">
        <v>10348</v>
      </c>
    </row>
    <row r="12468" spans="1:1" x14ac:dyDescent="0.25">
      <c r="A12468" t="s">
        <v>10349</v>
      </c>
    </row>
    <row r="12469" spans="1:1" x14ac:dyDescent="0.25">
      <c r="A12469" t="s">
        <v>10350</v>
      </c>
    </row>
    <row r="12470" spans="1:1" x14ac:dyDescent="0.25">
      <c r="A12470" t="s">
        <v>10351</v>
      </c>
    </row>
    <row r="12471" spans="1:1" x14ac:dyDescent="0.25">
      <c r="A12471" t="s">
        <v>10352</v>
      </c>
    </row>
    <row r="12472" spans="1:1" x14ac:dyDescent="0.25">
      <c r="A12472" t="s">
        <v>10353</v>
      </c>
    </row>
    <row r="12473" spans="1:1" x14ac:dyDescent="0.25">
      <c r="A12473" t="s">
        <v>10354</v>
      </c>
    </row>
    <row r="12474" spans="1:1" x14ac:dyDescent="0.25">
      <c r="A12474" t="s">
        <v>10355</v>
      </c>
    </row>
    <row r="12475" spans="1:1" x14ac:dyDescent="0.25">
      <c r="A12475" t="s">
        <v>10356</v>
      </c>
    </row>
    <row r="12476" spans="1:1" x14ac:dyDescent="0.25">
      <c r="A12476" t="s">
        <v>10357</v>
      </c>
    </row>
    <row r="12477" spans="1:1" x14ac:dyDescent="0.25">
      <c r="A12477" t="s">
        <v>10358</v>
      </c>
    </row>
    <row r="12478" spans="1:1" x14ac:dyDescent="0.25">
      <c r="A12478" t="s">
        <v>10359</v>
      </c>
    </row>
    <row r="12479" spans="1:1" x14ac:dyDescent="0.25">
      <c r="A12479" t="s">
        <v>10360</v>
      </c>
    </row>
    <row r="12480" spans="1:1" x14ac:dyDescent="0.25">
      <c r="A12480" t="s">
        <v>10361</v>
      </c>
    </row>
    <row r="12481" spans="1:1" x14ac:dyDescent="0.25">
      <c r="A12481" t="s">
        <v>10362</v>
      </c>
    </row>
    <row r="12482" spans="1:1" x14ac:dyDescent="0.25">
      <c r="A12482" t="s">
        <v>10363</v>
      </c>
    </row>
    <row r="12483" spans="1:1" x14ac:dyDescent="0.25">
      <c r="A12483" t="s">
        <v>10364</v>
      </c>
    </row>
    <row r="12484" spans="1:1" x14ac:dyDescent="0.25">
      <c r="A12484" t="s">
        <v>10365</v>
      </c>
    </row>
    <row r="12485" spans="1:1" x14ac:dyDescent="0.25">
      <c r="A12485" t="s">
        <v>10366</v>
      </c>
    </row>
    <row r="12486" spans="1:1" x14ac:dyDescent="0.25">
      <c r="A12486" t="s">
        <v>10367</v>
      </c>
    </row>
    <row r="12487" spans="1:1" x14ac:dyDescent="0.25">
      <c r="A12487" t="s">
        <v>10368</v>
      </c>
    </row>
    <row r="12488" spans="1:1" x14ac:dyDescent="0.25">
      <c r="A12488" t="s">
        <v>10369</v>
      </c>
    </row>
    <row r="12489" spans="1:1" x14ac:dyDescent="0.25">
      <c r="A12489" t="s">
        <v>10370</v>
      </c>
    </row>
    <row r="12490" spans="1:1" x14ac:dyDescent="0.25">
      <c r="A12490" t="s">
        <v>10371</v>
      </c>
    </row>
    <row r="12491" spans="1:1" x14ac:dyDescent="0.25">
      <c r="A12491" t="s">
        <v>10372</v>
      </c>
    </row>
    <row r="12492" spans="1:1" x14ac:dyDescent="0.25">
      <c r="A12492" t="s">
        <v>10373</v>
      </c>
    </row>
    <row r="12493" spans="1:1" x14ac:dyDescent="0.25">
      <c r="A12493" t="s">
        <v>10374</v>
      </c>
    </row>
    <row r="12494" spans="1:1" x14ac:dyDescent="0.25">
      <c r="A12494" t="s">
        <v>10375</v>
      </c>
    </row>
    <row r="12495" spans="1:1" x14ac:dyDescent="0.25">
      <c r="A12495" t="s">
        <v>10376</v>
      </c>
    </row>
    <row r="12496" spans="1:1" x14ac:dyDescent="0.25">
      <c r="A12496" t="s">
        <v>10377</v>
      </c>
    </row>
    <row r="12497" spans="1:1" x14ac:dyDescent="0.25">
      <c r="A12497" t="s">
        <v>10378</v>
      </c>
    </row>
    <row r="12498" spans="1:1" x14ac:dyDescent="0.25">
      <c r="A12498" t="s">
        <v>10379</v>
      </c>
    </row>
    <row r="12499" spans="1:1" x14ac:dyDescent="0.25">
      <c r="A12499" t="s">
        <v>496</v>
      </c>
    </row>
    <row r="12500" spans="1:1" x14ac:dyDescent="0.25">
      <c r="A12500" t="s">
        <v>10380</v>
      </c>
    </row>
    <row r="12501" spans="1:1" x14ac:dyDescent="0.25">
      <c r="A12501" t="s">
        <v>17</v>
      </c>
    </row>
    <row r="12502" spans="1:1" x14ac:dyDescent="0.25">
      <c r="A12502" t="s">
        <v>10381</v>
      </c>
    </row>
    <row r="12504" spans="1:1" x14ac:dyDescent="0.25">
      <c r="A12504" t="s">
        <v>122</v>
      </c>
    </row>
    <row r="12506" spans="1:1" x14ac:dyDescent="0.25">
      <c r="A12506" t="s">
        <v>7951</v>
      </c>
    </row>
    <row r="12507" spans="1:1" x14ac:dyDescent="0.25">
      <c r="A12507" t="s">
        <v>7952</v>
      </c>
    </row>
    <row r="12509" spans="1:1" x14ac:dyDescent="0.25">
      <c r="A12509" t="s">
        <v>10382</v>
      </c>
    </row>
    <row r="12510" spans="1:1" x14ac:dyDescent="0.25">
      <c r="A12510" t="s">
        <v>10383</v>
      </c>
    </row>
    <row r="12511" spans="1:1" x14ac:dyDescent="0.25">
      <c r="A12511" t="s">
        <v>10384</v>
      </c>
    </row>
    <row r="12512" spans="1:1" x14ac:dyDescent="0.25">
      <c r="A12512" t="s">
        <v>10385</v>
      </c>
    </row>
    <row r="12513" spans="1:1" x14ac:dyDescent="0.25">
      <c r="A12513" t="s">
        <v>10386</v>
      </c>
    </row>
    <row r="12514" spans="1:1" x14ac:dyDescent="0.25">
      <c r="A12514" t="s">
        <v>10387</v>
      </c>
    </row>
    <row r="12515" spans="1:1" x14ac:dyDescent="0.25">
      <c r="A12515" t="s">
        <v>10388</v>
      </c>
    </row>
    <row r="12516" spans="1:1" x14ac:dyDescent="0.25">
      <c r="A12516" t="s">
        <v>10389</v>
      </c>
    </row>
    <row r="12517" spans="1:1" x14ac:dyDescent="0.25">
      <c r="A12517" t="s">
        <v>10390</v>
      </c>
    </row>
    <row r="12518" spans="1:1" x14ac:dyDescent="0.25">
      <c r="A12518" t="s">
        <v>10391</v>
      </c>
    </row>
    <row r="12519" spans="1:1" x14ac:dyDescent="0.25">
      <c r="A12519" t="s">
        <v>496</v>
      </c>
    </row>
    <row r="12520" spans="1:1" x14ac:dyDescent="0.25">
      <c r="A12520" t="s">
        <v>10392</v>
      </c>
    </row>
    <row r="12521" spans="1:1" x14ac:dyDescent="0.25">
      <c r="A12521" t="s">
        <v>10393</v>
      </c>
    </row>
    <row r="12522" spans="1:1" x14ac:dyDescent="0.25">
      <c r="A12522" t="s">
        <v>10394</v>
      </c>
    </row>
    <row r="12523" spans="1:1" x14ac:dyDescent="0.25">
      <c r="A12523" t="s">
        <v>10395</v>
      </c>
    </row>
    <row r="12524" spans="1:1" x14ac:dyDescent="0.25">
      <c r="A12524" t="s">
        <v>10396</v>
      </c>
    </row>
    <row r="12525" spans="1:1" x14ac:dyDescent="0.25">
      <c r="A12525" t="s">
        <v>10397</v>
      </c>
    </row>
    <row r="12526" spans="1:1" x14ac:dyDescent="0.25">
      <c r="A12526" t="s">
        <v>10398</v>
      </c>
    </row>
    <row r="12527" spans="1:1" x14ac:dyDescent="0.25">
      <c r="A12527" t="s">
        <v>10399</v>
      </c>
    </row>
    <row r="12528" spans="1:1" x14ac:dyDescent="0.25">
      <c r="A12528" t="s">
        <v>10400</v>
      </c>
    </row>
    <row r="12529" spans="1:1" x14ac:dyDescent="0.25">
      <c r="A12529" t="s">
        <v>10401</v>
      </c>
    </row>
    <row r="12530" spans="1:1" x14ac:dyDescent="0.25">
      <c r="A12530" t="s">
        <v>10402</v>
      </c>
    </row>
    <row r="12531" spans="1:1" x14ac:dyDescent="0.25">
      <c r="A12531" t="s">
        <v>10403</v>
      </c>
    </row>
    <row r="12532" spans="1:1" x14ac:dyDescent="0.25">
      <c r="A12532" t="s">
        <v>10404</v>
      </c>
    </row>
    <row r="12533" spans="1:1" x14ac:dyDescent="0.25">
      <c r="A12533" t="s">
        <v>10405</v>
      </c>
    </row>
    <row r="12534" spans="1:1" x14ac:dyDescent="0.25">
      <c r="A12534" t="s">
        <v>10406</v>
      </c>
    </row>
    <row r="12535" spans="1:1" x14ac:dyDescent="0.25">
      <c r="A12535" t="s">
        <v>10407</v>
      </c>
    </row>
    <row r="12536" spans="1:1" x14ac:dyDescent="0.25">
      <c r="A12536" t="s">
        <v>10408</v>
      </c>
    </row>
    <row r="12537" spans="1:1" x14ac:dyDescent="0.25">
      <c r="A12537" t="s">
        <v>10409</v>
      </c>
    </row>
    <row r="12538" spans="1:1" x14ac:dyDescent="0.25">
      <c r="A12538" t="s">
        <v>10410</v>
      </c>
    </row>
    <row r="12539" spans="1:1" x14ac:dyDescent="0.25">
      <c r="A12539" t="s">
        <v>10411</v>
      </c>
    </row>
    <row r="12540" spans="1:1" x14ac:dyDescent="0.25">
      <c r="A12540" t="s">
        <v>10412</v>
      </c>
    </row>
    <row r="12541" spans="1:1" x14ac:dyDescent="0.25">
      <c r="A12541" t="s">
        <v>10413</v>
      </c>
    </row>
    <row r="12542" spans="1:1" x14ac:dyDescent="0.25">
      <c r="A12542" t="s">
        <v>10414</v>
      </c>
    </row>
    <row r="12543" spans="1:1" x14ac:dyDescent="0.25">
      <c r="A12543" t="s">
        <v>10415</v>
      </c>
    </row>
    <row r="12544" spans="1:1" x14ac:dyDescent="0.25">
      <c r="A12544" t="s">
        <v>10416</v>
      </c>
    </row>
    <row r="12545" spans="1:1" x14ac:dyDescent="0.25">
      <c r="A12545" t="s">
        <v>10417</v>
      </c>
    </row>
    <row r="12546" spans="1:1" x14ac:dyDescent="0.25">
      <c r="A12546" t="s">
        <v>10418</v>
      </c>
    </row>
    <row r="12547" spans="1:1" x14ac:dyDescent="0.25">
      <c r="A12547" t="s">
        <v>10419</v>
      </c>
    </row>
    <row r="12548" spans="1:1" x14ac:dyDescent="0.25">
      <c r="A12548" t="s">
        <v>10420</v>
      </c>
    </row>
    <row r="12549" spans="1:1" x14ac:dyDescent="0.25">
      <c r="A12549" t="s">
        <v>10421</v>
      </c>
    </row>
    <row r="12550" spans="1:1" x14ac:dyDescent="0.25">
      <c r="A12550" t="s">
        <v>10422</v>
      </c>
    </row>
    <row r="12551" spans="1:1" x14ac:dyDescent="0.25">
      <c r="A12551" t="s">
        <v>10423</v>
      </c>
    </row>
    <row r="12552" spans="1:1" x14ac:dyDescent="0.25">
      <c r="A12552" t="s">
        <v>10424</v>
      </c>
    </row>
    <row r="12553" spans="1:1" x14ac:dyDescent="0.25">
      <c r="A12553" t="s">
        <v>10425</v>
      </c>
    </row>
    <row r="12554" spans="1:1" x14ac:dyDescent="0.25">
      <c r="A12554" t="s">
        <v>10426</v>
      </c>
    </row>
    <row r="12555" spans="1:1" x14ac:dyDescent="0.25">
      <c r="A12555" t="s">
        <v>10427</v>
      </c>
    </row>
    <row r="12556" spans="1:1" x14ac:dyDescent="0.25">
      <c r="A12556" t="s">
        <v>10428</v>
      </c>
    </row>
    <row r="12557" spans="1:1" x14ac:dyDescent="0.25">
      <c r="A12557" t="s">
        <v>10429</v>
      </c>
    </row>
    <row r="12558" spans="1:1" x14ac:dyDescent="0.25">
      <c r="A12558" t="s">
        <v>10430</v>
      </c>
    </row>
    <row r="12559" spans="1:1" x14ac:dyDescent="0.25">
      <c r="A12559" t="s">
        <v>10431</v>
      </c>
    </row>
    <row r="12560" spans="1:1" x14ac:dyDescent="0.25">
      <c r="A12560" t="s">
        <v>10432</v>
      </c>
    </row>
    <row r="12561" spans="1:1" x14ac:dyDescent="0.25">
      <c r="A12561" t="s">
        <v>10433</v>
      </c>
    </row>
    <row r="12562" spans="1:1" x14ac:dyDescent="0.25">
      <c r="A12562" t="s">
        <v>10434</v>
      </c>
    </row>
    <row r="12563" spans="1:1" x14ac:dyDescent="0.25">
      <c r="A12563" t="s">
        <v>17</v>
      </c>
    </row>
    <row r="12564" spans="1:1" x14ac:dyDescent="0.25">
      <c r="A12564" t="s">
        <v>10435</v>
      </c>
    </row>
    <row r="12566" spans="1:1" x14ac:dyDescent="0.25">
      <c r="A12566" t="s">
        <v>10436</v>
      </c>
    </row>
    <row r="12568" spans="1:1" x14ac:dyDescent="0.25">
      <c r="A12568" t="s">
        <v>10437</v>
      </c>
    </row>
    <row r="12569" spans="1:1" x14ac:dyDescent="0.25">
      <c r="A12569" t="s">
        <v>10438</v>
      </c>
    </row>
    <row r="12572" spans="1:1" x14ac:dyDescent="0.25">
      <c r="A12572" t="s">
        <v>10439</v>
      </c>
    </row>
    <row r="12573" spans="1:1" x14ac:dyDescent="0.25">
      <c r="A12573" t="s">
        <v>10440</v>
      </c>
    </row>
    <row r="12574" spans="1:1" x14ac:dyDescent="0.25">
      <c r="A12574" t="s">
        <v>10441</v>
      </c>
    </row>
    <row r="12575" spans="1:1" x14ac:dyDescent="0.25">
      <c r="A12575" t="s">
        <v>10442</v>
      </c>
    </row>
    <row r="12576" spans="1:1" x14ac:dyDescent="0.25">
      <c r="A12576" t="s">
        <v>10443</v>
      </c>
    </row>
    <row r="12577" spans="1:1" x14ac:dyDescent="0.25">
      <c r="A12577" t="s">
        <v>10444</v>
      </c>
    </row>
    <row r="12578" spans="1:1" x14ac:dyDescent="0.25">
      <c r="A12578" t="s">
        <v>10445</v>
      </c>
    </row>
    <row r="12579" spans="1:1" x14ac:dyDescent="0.25">
      <c r="A12579" t="s">
        <v>10446</v>
      </c>
    </row>
    <row r="12580" spans="1:1" x14ac:dyDescent="0.25">
      <c r="A12580" t="s">
        <v>10447</v>
      </c>
    </row>
    <row r="12581" spans="1:1" x14ac:dyDescent="0.25">
      <c r="A12581" t="s">
        <v>10448</v>
      </c>
    </row>
    <row r="12582" spans="1:1" x14ac:dyDescent="0.25">
      <c r="A12582" t="s">
        <v>10449</v>
      </c>
    </row>
    <row r="12583" spans="1:1" x14ac:dyDescent="0.25">
      <c r="A12583" t="s">
        <v>10450</v>
      </c>
    </row>
    <row r="12584" spans="1:1" x14ac:dyDescent="0.25">
      <c r="A12584" t="s">
        <v>10451</v>
      </c>
    </row>
    <row r="12585" spans="1:1" x14ac:dyDescent="0.25">
      <c r="A12585" t="s">
        <v>10452</v>
      </c>
    </row>
    <row r="12586" spans="1:1" x14ac:dyDescent="0.25">
      <c r="A12586" t="s">
        <v>10453</v>
      </c>
    </row>
    <row r="12587" spans="1:1" x14ac:dyDescent="0.25">
      <c r="A12587" t="s">
        <v>10454</v>
      </c>
    </row>
    <row r="12588" spans="1:1" x14ac:dyDescent="0.25">
      <c r="A12588" t="s">
        <v>10455</v>
      </c>
    </row>
    <row r="12589" spans="1:1" x14ac:dyDescent="0.25">
      <c r="A12589" t="s">
        <v>10456</v>
      </c>
    </row>
    <row r="12590" spans="1:1" x14ac:dyDescent="0.25">
      <c r="A12590" t="s">
        <v>10457</v>
      </c>
    </row>
    <row r="12591" spans="1:1" x14ac:dyDescent="0.25">
      <c r="A12591" t="s">
        <v>10458</v>
      </c>
    </row>
    <row r="12592" spans="1:1" x14ac:dyDescent="0.25">
      <c r="A12592" t="s">
        <v>10459</v>
      </c>
    </row>
    <row r="12593" spans="1:1" x14ac:dyDescent="0.25">
      <c r="A12593" t="s">
        <v>10460</v>
      </c>
    </row>
    <row r="12594" spans="1:1" x14ac:dyDescent="0.25">
      <c r="A12594" t="s">
        <v>10461</v>
      </c>
    </row>
    <row r="12595" spans="1:1" x14ac:dyDescent="0.25">
      <c r="A12595" t="s">
        <v>10462</v>
      </c>
    </row>
    <row r="12596" spans="1:1" x14ac:dyDescent="0.25">
      <c r="A12596" t="s">
        <v>10463</v>
      </c>
    </row>
    <row r="12597" spans="1:1" x14ac:dyDescent="0.25">
      <c r="A12597" t="s">
        <v>10464</v>
      </c>
    </row>
    <row r="12598" spans="1:1" x14ac:dyDescent="0.25">
      <c r="A12598" t="s">
        <v>10465</v>
      </c>
    </row>
    <row r="12599" spans="1:1" x14ac:dyDescent="0.25">
      <c r="A12599" t="s">
        <v>10466</v>
      </c>
    </row>
    <row r="12600" spans="1:1" x14ac:dyDescent="0.25">
      <c r="A12600" t="s">
        <v>10467</v>
      </c>
    </row>
    <row r="12601" spans="1:1" x14ac:dyDescent="0.25">
      <c r="A12601" t="s">
        <v>10468</v>
      </c>
    </row>
    <row r="12602" spans="1:1" x14ac:dyDescent="0.25">
      <c r="A12602" t="s">
        <v>10469</v>
      </c>
    </row>
    <row r="12603" spans="1:1" x14ac:dyDescent="0.25">
      <c r="A12603" t="s">
        <v>10470</v>
      </c>
    </row>
    <row r="12604" spans="1:1" x14ac:dyDescent="0.25">
      <c r="A12604" t="s">
        <v>10471</v>
      </c>
    </row>
    <row r="12605" spans="1:1" x14ac:dyDescent="0.25">
      <c r="A12605" t="s">
        <v>10472</v>
      </c>
    </row>
    <row r="12606" spans="1:1" x14ac:dyDescent="0.25">
      <c r="A12606" t="s">
        <v>10473</v>
      </c>
    </row>
    <row r="12607" spans="1:1" x14ac:dyDescent="0.25">
      <c r="A12607" t="s">
        <v>10474</v>
      </c>
    </row>
    <row r="12608" spans="1:1" x14ac:dyDescent="0.25">
      <c r="A12608" t="s">
        <v>10475</v>
      </c>
    </row>
    <row r="12609" spans="1:1" x14ac:dyDescent="0.25">
      <c r="A12609" t="s">
        <v>10476</v>
      </c>
    </row>
    <row r="12610" spans="1:1" x14ac:dyDescent="0.25">
      <c r="A12610" t="s">
        <v>10477</v>
      </c>
    </row>
    <row r="12611" spans="1:1" x14ac:dyDescent="0.25">
      <c r="A12611" t="s">
        <v>10478</v>
      </c>
    </row>
    <row r="12612" spans="1:1" x14ac:dyDescent="0.25">
      <c r="A12612" t="s">
        <v>10479</v>
      </c>
    </row>
    <row r="12613" spans="1:1" x14ac:dyDescent="0.25">
      <c r="A12613" t="s">
        <v>10480</v>
      </c>
    </row>
    <row r="12614" spans="1:1" x14ac:dyDescent="0.25">
      <c r="A12614" t="s">
        <v>10481</v>
      </c>
    </row>
    <row r="12615" spans="1:1" x14ac:dyDescent="0.25">
      <c r="A12615" t="s">
        <v>10482</v>
      </c>
    </row>
    <row r="12616" spans="1:1" x14ac:dyDescent="0.25">
      <c r="A12616" t="s">
        <v>10483</v>
      </c>
    </row>
    <row r="12617" spans="1:1" x14ac:dyDescent="0.25">
      <c r="A12617" t="s">
        <v>10484</v>
      </c>
    </row>
    <row r="12618" spans="1:1" x14ac:dyDescent="0.25">
      <c r="A12618" t="s">
        <v>10485</v>
      </c>
    </row>
    <row r="12619" spans="1:1" x14ac:dyDescent="0.25">
      <c r="A12619" t="s">
        <v>10486</v>
      </c>
    </row>
    <row r="12620" spans="1:1" x14ac:dyDescent="0.25">
      <c r="A12620" t="s">
        <v>10487</v>
      </c>
    </row>
    <row r="12621" spans="1:1" x14ac:dyDescent="0.25">
      <c r="A12621" t="s">
        <v>10488</v>
      </c>
    </row>
    <row r="12622" spans="1:1" x14ac:dyDescent="0.25">
      <c r="A12622" t="s">
        <v>10489</v>
      </c>
    </row>
    <row r="12623" spans="1:1" x14ac:dyDescent="0.25">
      <c r="A12623" t="s">
        <v>10490</v>
      </c>
    </row>
    <row r="12624" spans="1:1" x14ac:dyDescent="0.25">
      <c r="A12624" t="s">
        <v>10491</v>
      </c>
    </row>
    <row r="12625" spans="1:1" x14ac:dyDescent="0.25">
      <c r="A12625" t="s">
        <v>10492</v>
      </c>
    </row>
    <row r="12626" spans="1:1" x14ac:dyDescent="0.25">
      <c r="A12626" t="s">
        <v>10493</v>
      </c>
    </row>
    <row r="12627" spans="1:1" x14ac:dyDescent="0.25">
      <c r="A12627" t="s">
        <v>10494</v>
      </c>
    </row>
    <row r="12628" spans="1:1" x14ac:dyDescent="0.25">
      <c r="A12628" t="s">
        <v>10495</v>
      </c>
    </row>
    <row r="12629" spans="1:1" x14ac:dyDescent="0.25">
      <c r="A12629" t="s">
        <v>10496</v>
      </c>
    </row>
    <row r="12630" spans="1:1" x14ac:dyDescent="0.25">
      <c r="A12630" t="s">
        <v>10497</v>
      </c>
    </row>
    <row r="12631" spans="1:1" x14ac:dyDescent="0.25">
      <c r="A12631" t="s">
        <v>962</v>
      </c>
    </row>
    <row r="12632" spans="1:1" x14ac:dyDescent="0.25">
      <c r="A12632" t="s">
        <v>10498</v>
      </c>
    </row>
    <row r="12633" spans="1:1" x14ac:dyDescent="0.25">
      <c r="A12633" t="s">
        <v>962</v>
      </c>
    </row>
    <row r="12634" spans="1:1" x14ac:dyDescent="0.25">
      <c r="A12634" t="s">
        <v>10499</v>
      </c>
    </row>
    <row r="12635" spans="1:1" x14ac:dyDescent="0.25">
      <c r="A12635" t="s">
        <v>10500</v>
      </c>
    </row>
    <row r="12636" spans="1:1" x14ac:dyDescent="0.25">
      <c r="A12636" t="s">
        <v>10501</v>
      </c>
    </row>
    <row r="12637" spans="1:1" x14ac:dyDescent="0.25">
      <c r="A12637" t="s">
        <v>10502</v>
      </c>
    </row>
    <row r="12638" spans="1:1" x14ac:dyDescent="0.25">
      <c r="A12638" t="s">
        <v>10503</v>
      </c>
    </row>
    <row r="12639" spans="1:1" x14ac:dyDescent="0.25">
      <c r="A12639" t="s">
        <v>10502</v>
      </c>
    </row>
    <row r="12640" spans="1:1" x14ac:dyDescent="0.25">
      <c r="A12640" t="s">
        <v>10504</v>
      </c>
    </row>
    <row r="12641" spans="1:1" x14ac:dyDescent="0.25">
      <c r="A12641" t="s">
        <v>10505</v>
      </c>
    </row>
    <row r="12642" spans="1:1" x14ac:dyDescent="0.25">
      <c r="A12642" t="s">
        <v>10506</v>
      </c>
    </row>
    <row r="12643" spans="1:1" x14ac:dyDescent="0.25">
      <c r="A12643" t="s">
        <v>10507</v>
      </c>
    </row>
    <row r="12644" spans="1:1" x14ac:dyDescent="0.25">
      <c r="A12644" t="s">
        <v>10508</v>
      </c>
    </row>
    <row r="12645" spans="1:1" x14ac:dyDescent="0.25">
      <c r="A12645" t="s">
        <v>10509</v>
      </c>
    </row>
    <row r="12646" spans="1:1" x14ac:dyDescent="0.25">
      <c r="A12646" t="s">
        <v>10510</v>
      </c>
    </row>
    <row r="12647" spans="1:1" x14ac:dyDescent="0.25">
      <c r="A12647" t="s">
        <v>10511</v>
      </c>
    </row>
    <row r="12648" spans="1:1" x14ac:dyDescent="0.25">
      <c r="A12648" t="s">
        <v>10512</v>
      </c>
    </row>
    <row r="12649" spans="1:1" x14ac:dyDescent="0.25">
      <c r="A12649" t="s">
        <v>10513</v>
      </c>
    </row>
    <row r="12650" spans="1:1" x14ac:dyDescent="0.25">
      <c r="A12650" t="s">
        <v>10514</v>
      </c>
    </row>
    <row r="12651" spans="1:1" x14ac:dyDescent="0.25">
      <c r="A12651" t="s">
        <v>17</v>
      </c>
    </row>
    <row r="12652" spans="1:1" x14ac:dyDescent="0.25">
      <c r="A12652" t="s">
        <v>10515</v>
      </c>
    </row>
    <row r="12654" spans="1:1" x14ac:dyDescent="0.25">
      <c r="A12654" t="s">
        <v>122</v>
      </c>
    </row>
    <row r="12656" spans="1:1" x14ac:dyDescent="0.25">
      <c r="A12656" t="s">
        <v>8392</v>
      </c>
    </row>
    <row r="12657" spans="1:1" x14ac:dyDescent="0.25">
      <c r="A12657" t="s">
        <v>10516</v>
      </c>
    </row>
    <row r="12660" spans="1:1" x14ac:dyDescent="0.25">
      <c r="A12660" t="s">
        <v>10517</v>
      </c>
    </row>
    <row r="12661" spans="1:1" x14ac:dyDescent="0.25">
      <c r="A12661" t="s">
        <v>10518</v>
      </c>
    </row>
    <row r="12662" spans="1:1" x14ac:dyDescent="0.25">
      <c r="A12662" t="s">
        <v>10519</v>
      </c>
    </row>
    <row r="12663" spans="1:1" x14ac:dyDescent="0.25">
      <c r="A12663" t="s">
        <v>10520</v>
      </c>
    </row>
    <row r="12664" spans="1:1" x14ac:dyDescent="0.25">
      <c r="A12664" t="s">
        <v>10521</v>
      </c>
    </row>
    <row r="12665" spans="1:1" x14ac:dyDescent="0.25">
      <c r="A12665" t="s">
        <v>10522</v>
      </c>
    </row>
    <row r="12666" spans="1:1" x14ac:dyDescent="0.25">
      <c r="A12666" t="s">
        <v>10523</v>
      </c>
    </row>
    <row r="12667" spans="1:1" x14ac:dyDescent="0.25">
      <c r="A12667" t="s">
        <v>10524</v>
      </c>
    </row>
    <row r="12668" spans="1:1" x14ac:dyDescent="0.25">
      <c r="A12668" t="s">
        <v>10525</v>
      </c>
    </row>
    <row r="12669" spans="1:1" x14ac:dyDescent="0.25">
      <c r="A12669" t="s">
        <v>10526</v>
      </c>
    </row>
    <row r="12670" spans="1:1" x14ac:dyDescent="0.25">
      <c r="A12670" t="s">
        <v>10527</v>
      </c>
    </row>
    <row r="12671" spans="1:1" x14ac:dyDescent="0.25">
      <c r="A12671" t="s">
        <v>10528</v>
      </c>
    </row>
    <row r="12672" spans="1:1" x14ac:dyDescent="0.25">
      <c r="A12672" t="s">
        <v>10529</v>
      </c>
    </row>
    <row r="12673" spans="1:1" x14ac:dyDescent="0.25">
      <c r="A12673" t="s">
        <v>10530</v>
      </c>
    </row>
    <row r="12674" spans="1:1" x14ac:dyDescent="0.25">
      <c r="A12674" t="s">
        <v>10531</v>
      </c>
    </row>
    <row r="12675" spans="1:1" x14ac:dyDescent="0.25">
      <c r="A12675" t="s">
        <v>10532</v>
      </c>
    </row>
    <row r="12676" spans="1:1" x14ac:dyDescent="0.25">
      <c r="A12676" t="s">
        <v>10533</v>
      </c>
    </row>
    <row r="12677" spans="1:1" x14ac:dyDescent="0.25">
      <c r="A12677" t="s">
        <v>10534</v>
      </c>
    </row>
    <row r="12678" spans="1:1" x14ac:dyDescent="0.25">
      <c r="A12678" t="s">
        <v>10535</v>
      </c>
    </row>
    <row r="12679" spans="1:1" x14ac:dyDescent="0.25">
      <c r="A12679" t="s">
        <v>10536</v>
      </c>
    </row>
    <row r="12680" spans="1:1" x14ac:dyDescent="0.25">
      <c r="A12680" t="s">
        <v>10537</v>
      </c>
    </row>
    <row r="12681" spans="1:1" x14ac:dyDescent="0.25">
      <c r="A12681" t="s">
        <v>10538</v>
      </c>
    </row>
    <row r="12682" spans="1:1" x14ac:dyDescent="0.25">
      <c r="A12682" t="s">
        <v>10539</v>
      </c>
    </row>
    <row r="12683" spans="1:1" x14ac:dyDescent="0.25">
      <c r="A12683" t="s">
        <v>10540</v>
      </c>
    </row>
    <row r="12684" spans="1:1" x14ac:dyDescent="0.25">
      <c r="A12684" t="s">
        <v>10541</v>
      </c>
    </row>
    <row r="12685" spans="1:1" x14ac:dyDescent="0.25">
      <c r="A12685" t="s">
        <v>10542</v>
      </c>
    </row>
    <row r="12686" spans="1:1" x14ac:dyDescent="0.25">
      <c r="A12686" t="s">
        <v>10543</v>
      </c>
    </row>
    <row r="12687" spans="1:1" x14ac:dyDescent="0.25">
      <c r="A12687" t="s">
        <v>10544</v>
      </c>
    </row>
    <row r="12688" spans="1:1" x14ac:dyDescent="0.25">
      <c r="A12688" t="s">
        <v>10545</v>
      </c>
    </row>
    <row r="12689" spans="1:1" x14ac:dyDescent="0.25">
      <c r="A12689" t="s">
        <v>10546</v>
      </c>
    </row>
    <row r="12690" spans="1:1" x14ac:dyDescent="0.25">
      <c r="A12690" t="s">
        <v>10547</v>
      </c>
    </row>
    <row r="12691" spans="1:1" x14ac:dyDescent="0.25">
      <c r="A12691" t="s">
        <v>10548</v>
      </c>
    </row>
    <row r="12692" spans="1:1" x14ac:dyDescent="0.25">
      <c r="A12692" t="s">
        <v>10549</v>
      </c>
    </row>
    <row r="12693" spans="1:1" x14ac:dyDescent="0.25">
      <c r="A12693" t="s">
        <v>10550</v>
      </c>
    </row>
    <row r="12694" spans="1:1" x14ac:dyDescent="0.25">
      <c r="A12694" t="s">
        <v>10551</v>
      </c>
    </row>
    <row r="12695" spans="1:1" x14ac:dyDescent="0.25">
      <c r="A12695" t="s">
        <v>10552</v>
      </c>
    </row>
    <row r="12696" spans="1:1" x14ac:dyDescent="0.25">
      <c r="A12696" t="s">
        <v>10553</v>
      </c>
    </row>
    <row r="12697" spans="1:1" x14ac:dyDescent="0.25">
      <c r="A12697" t="s">
        <v>10554</v>
      </c>
    </row>
    <row r="12698" spans="1:1" x14ac:dyDescent="0.25">
      <c r="A12698" t="s">
        <v>10555</v>
      </c>
    </row>
    <row r="12699" spans="1:1" x14ac:dyDescent="0.25">
      <c r="A12699" t="s">
        <v>10556</v>
      </c>
    </row>
    <row r="12700" spans="1:1" x14ac:dyDescent="0.25">
      <c r="A12700" t="s">
        <v>10557</v>
      </c>
    </row>
    <row r="12701" spans="1:1" x14ac:dyDescent="0.25">
      <c r="A12701" t="s">
        <v>10558</v>
      </c>
    </row>
    <row r="12702" spans="1:1" x14ac:dyDescent="0.25">
      <c r="A12702" t="s">
        <v>10559</v>
      </c>
    </row>
    <row r="12703" spans="1:1" x14ac:dyDescent="0.25">
      <c r="A12703" t="s">
        <v>10560</v>
      </c>
    </row>
    <row r="12704" spans="1:1" x14ac:dyDescent="0.25">
      <c r="A12704" t="s">
        <v>10561</v>
      </c>
    </row>
    <row r="12705" spans="1:1" x14ac:dyDescent="0.25">
      <c r="A12705" t="s">
        <v>10562</v>
      </c>
    </row>
    <row r="12706" spans="1:1" x14ac:dyDescent="0.25">
      <c r="A12706" t="s">
        <v>10563</v>
      </c>
    </row>
    <row r="12707" spans="1:1" x14ac:dyDescent="0.25">
      <c r="A12707" t="s">
        <v>10564</v>
      </c>
    </row>
    <row r="12708" spans="1:1" x14ac:dyDescent="0.25">
      <c r="A12708" t="s">
        <v>10565</v>
      </c>
    </row>
    <row r="12709" spans="1:1" x14ac:dyDescent="0.25">
      <c r="A12709" t="s">
        <v>10566</v>
      </c>
    </row>
    <row r="12710" spans="1:1" x14ac:dyDescent="0.25">
      <c r="A12710" t="s">
        <v>10567</v>
      </c>
    </row>
    <row r="12711" spans="1:1" x14ac:dyDescent="0.25">
      <c r="A12711" t="s">
        <v>10568</v>
      </c>
    </row>
    <row r="12712" spans="1:1" x14ac:dyDescent="0.25">
      <c r="A12712" t="s">
        <v>10569</v>
      </c>
    </row>
    <row r="12713" spans="1:1" x14ac:dyDescent="0.25">
      <c r="A12713" t="s">
        <v>10570</v>
      </c>
    </row>
    <row r="12714" spans="1:1" x14ac:dyDescent="0.25">
      <c r="A12714" t="s">
        <v>10571</v>
      </c>
    </row>
    <row r="12715" spans="1:1" x14ac:dyDescent="0.25">
      <c r="A12715" t="s">
        <v>10572</v>
      </c>
    </row>
    <row r="12716" spans="1:1" x14ac:dyDescent="0.25">
      <c r="A12716" t="s">
        <v>10573</v>
      </c>
    </row>
    <row r="12717" spans="1:1" x14ac:dyDescent="0.25">
      <c r="A12717" t="s">
        <v>10574</v>
      </c>
    </row>
    <row r="12718" spans="1:1" x14ac:dyDescent="0.25">
      <c r="A12718" t="s">
        <v>10575</v>
      </c>
    </row>
    <row r="12719" spans="1:1" x14ac:dyDescent="0.25">
      <c r="A12719" t="s">
        <v>10576</v>
      </c>
    </row>
    <row r="12720" spans="1:1" x14ac:dyDescent="0.25">
      <c r="A12720" t="s">
        <v>10577</v>
      </c>
    </row>
    <row r="12721" spans="1:1" x14ac:dyDescent="0.25">
      <c r="A12721" t="s">
        <v>10578</v>
      </c>
    </row>
    <row r="12722" spans="1:1" x14ac:dyDescent="0.25">
      <c r="A12722" t="s">
        <v>10579</v>
      </c>
    </row>
    <row r="12723" spans="1:1" x14ac:dyDescent="0.25">
      <c r="A12723" t="s">
        <v>10580</v>
      </c>
    </row>
    <row r="12724" spans="1:1" x14ac:dyDescent="0.25">
      <c r="A12724" t="s">
        <v>10581</v>
      </c>
    </row>
    <row r="12725" spans="1:1" x14ac:dyDescent="0.25">
      <c r="A12725" t="s">
        <v>10582</v>
      </c>
    </row>
    <row r="12726" spans="1:1" x14ac:dyDescent="0.25">
      <c r="A12726" t="s">
        <v>10583</v>
      </c>
    </row>
    <row r="12727" spans="1:1" x14ac:dyDescent="0.25">
      <c r="A12727" t="s">
        <v>10584</v>
      </c>
    </row>
    <row r="12728" spans="1:1" x14ac:dyDescent="0.25">
      <c r="A12728" t="s">
        <v>17</v>
      </c>
    </row>
    <row r="12729" spans="1:1" x14ac:dyDescent="0.25">
      <c r="A12729" t="s">
        <v>10585</v>
      </c>
    </row>
    <row r="12731" spans="1:1" x14ac:dyDescent="0.25">
      <c r="A12731" t="s">
        <v>8454</v>
      </c>
    </row>
    <row r="12733" spans="1:1" x14ac:dyDescent="0.25">
      <c r="A12733" t="s">
        <v>5848</v>
      </c>
    </row>
    <row r="12734" spans="1:1" x14ac:dyDescent="0.25">
      <c r="A12734" t="s">
        <v>7952</v>
      </c>
    </row>
    <row r="12737" spans="1:1" x14ac:dyDescent="0.25">
      <c r="A12737" t="s">
        <v>10586</v>
      </c>
    </row>
    <row r="12738" spans="1:1" x14ac:dyDescent="0.25">
      <c r="A12738" t="s">
        <v>10587</v>
      </c>
    </row>
    <row r="12739" spans="1:1" x14ac:dyDescent="0.25">
      <c r="A12739" t="s">
        <v>10588</v>
      </c>
    </row>
    <row r="12740" spans="1:1" x14ac:dyDescent="0.25">
      <c r="A12740" t="s">
        <v>10589</v>
      </c>
    </row>
    <row r="12741" spans="1:1" x14ac:dyDescent="0.25">
      <c r="A12741" t="s">
        <v>10590</v>
      </c>
    </row>
    <row r="12742" spans="1:1" x14ac:dyDescent="0.25">
      <c r="A12742" t="s">
        <v>10591</v>
      </c>
    </row>
    <row r="12743" spans="1:1" x14ac:dyDescent="0.25">
      <c r="A12743" t="s">
        <v>10592</v>
      </c>
    </row>
    <row r="12745" spans="1:1" x14ac:dyDescent="0.25">
      <c r="A12745" t="s">
        <v>1484</v>
      </c>
    </row>
    <row r="12747" spans="1:1" x14ac:dyDescent="0.25">
      <c r="A12747" t="s">
        <v>10593</v>
      </c>
    </row>
    <row r="12748" spans="1:1" x14ac:dyDescent="0.25">
      <c r="A12748" t="s">
        <v>10594</v>
      </c>
    </row>
    <row r="12749" spans="1:1" x14ac:dyDescent="0.25">
      <c r="A12749" t="s">
        <v>10595</v>
      </c>
    </row>
    <row r="12750" spans="1:1" x14ac:dyDescent="0.25">
      <c r="A12750" t="s">
        <v>10596</v>
      </c>
    </row>
    <row r="12751" spans="1:1" x14ac:dyDescent="0.25">
      <c r="A12751" t="s">
        <v>10597</v>
      </c>
    </row>
    <row r="12752" spans="1:1" x14ac:dyDescent="0.25">
      <c r="A12752" t="s">
        <v>10598</v>
      </c>
    </row>
    <row r="12753" spans="1:1" x14ac:dyDescent="0.25">
      <c r="A12753" t="s">
        <v>10599</v>
      </c>
    </row>
    <row r="12754" spans="1:1" x14ac:dyDescent="0.25">
      <c r="A12754" t="s">
        <v>10600</v>
      </c>
    </row>
    <row r="12755" spans="1:1" x14ac:dyDescent="0.25">
      <c r="A12755" t="s">
        <v>17</v>
      </c>
    </row>
    <row r="12756" spans="1:1" x14ac:dyDescent="0.25">
      <c r="A12756">
        <v>197</v>
      </c>
    </row>
    <row r="12759" spans="1:1" x14ac:dyDescent="0.25">
      <c r="A12759" t="s">
        <v>10601</v>
      </c>
    </row>
    <row r="12771" spans="1:1" x14ac:dyDescent="0.25">
      <c r="A12771" t="s">
        <v>10602</v>
      </c>
    </row>
    <row r="12775" spans="1:1" x14ac:dyDescent="0.25">
      <c r="A12775" t="s">
        <v>10603</v>
      </c>
    </row>
    <row r="12777" spans="1:1" x14ac:dyDescent="0.25">
      <c r="A12777" t="s">
        <v>10604</v>
      </c>
    </row>
    <row r="12778" spans="1:1" x14ac:dyDescent="0.25">
      <c r="A12778" t="s">
        <v>10605</v>
      </c>
    </row>
    <row r="12781" spans="1:1" x14ac:dyDescent="0.25">
      <c r="A12781" t="s">
        <v>125</v>
      </c>
    </row>
    <row r="12783" spans="1:1" x14ac:dyDescent="0.25">
      <c r="A12783" t="s">
        <v>10606</v>
      </c>
    </row>
    <row r="12784" spans="1:1" x14ac:dyDescent="0.25">
      <c r="A12784" t="s">
        <v>10607</v>
      </c>
    </row>
    <row r="12786" spans="1:1" x14ac:dyDescent="0.25">
      <c r="A12786" t="s">
        <v>162</v>
      </c>
    </row>
    <row r="12788" spans="1:1" x14ac:dyDescent="0.25">
      <c r="A12788" t="s">
        <v>1514</v>
      </c>
    </row>
    <row r="12789" spans="1:1" x14ac:dyDescent="0.25">
      <c r="A12789" t="s">
        <v>10608</v>
      </c>
    </row>
    <row r="12790" spans="1:1" x14ac:dyDescent="0.25">
      <c r="A12790" t="s">
        <v>10609</v>
      </c>
    </row>
    <row r="12791" spans="1:1" x14ac:dyDescent="0.25">
      <c r="A12791" t="s">
        <v>10610</v>
      </c>
    </row>
    <row r="12792" spans="1:1" x14ac:dyDescent="0.25">
      <c r="A12792" t="s">
        <v>10611</v>
      </c>
    </row>
    <row r="12793" spans="1:1" x14ac:dyDescent="0.25">
      <c r="A12793" t="s">
        <v>10612</v>
      </c>
    </row>
    <row r="12794" spans="1:1" x14ac:dyDescent="0.25">
      <c r="A12794" t="s">
        <v>1514</v>
      </c>
    </row>
    <row r="12795" spans="1:1" x14ac:dyDescent="0.25">
      <c r="A12795" t="s">
        <v>10613</v>
      </c>
    </row>
    <row r="12796" spans="1:1" x14ac:dyDescent="0.25">
      <c r="A12796" t="s">
        <v>10614</v>
      </c>
    </row>
    <row r="12797" spans="1:1" x14ac:dyDescent="0.25">
      <c r="A12797" t="s">
        <v>10615</v>
      </c>
    </row>
    <row r="12798" spans="1:1" x14ac:dyDescent="0.25">
      <c r="A12798" t="s">
        <v>10616</v>
      </c>
    </row>
    <row r="12799" spans="1:1" x14ac:dyDescent="0.25">
      <c r="A12799" t="s">
        <v>10617</v>
      </c>
    </row>
    <row r="12801" spans="1:1" x14ac:dyDescent="0.25">
      <c r="A12801" t="s">
        <v>334</v>
      </c>
    </row>
    <row r="12803" spans="1:1" x14ac:dyDescent="0.25">
      <c r="A12803" t="s">
        <v>10618</v>
      </c>
    </row>
    <row r="12804" spans="1:1" x14ac:dyDescent="0.25">
      <c r="A12804" t="s">
        <v>10619</v>
      </c>
    </row>
    <row r="12805" spans="1:1" x14ac:dyDescent="0.25">
      <c r="A12805" t="s">
        <v>10620</v>
      </c>
    </row>
    <row r="12806" spans="1:1" x14ac:dyDescent="0.25">
      <c r="A12806" t="s">
        <v>10621</v>
      </c>
    </row>
    <row r="12807" spans="1:1" x14ac:dyDescent="0.25">
      <c r="A12807" t="s">
        <v>10622</v>
      </c>
    </row>
    <row r="12808" spans="1:1" x14ac:dyDescent="0.25">
      <c r="A12808" t="s">
        <v>1514</v>
      </c>
    </row>
    <row r="12809" spans="1:1" x14ac:dyDescent="0.25">
      <c r="A12809" t="s">
        <v>10623</v>
      </c>
    </row>
    <row r="12810" spans="1:1" x14ac:dyDescent="0.25">
      <c r="A12810" t="s">
        <v>1635</v>
      </c>
    </row>
    <row r="12811" spans="1:1" x14ac:dyDescent="0.25">
      <c r="A12811" t="s">
        <v>10624</v>
      </c>
    </row>
    <row r="12812" spans="1:1" x14ac:dyDescent="0.25">
      <c r="A12812" t="s">
        <v>1514</v>
      </c>
    </row>
    <row r="12813" spans="1:1" x14ac:dyDescent="0.25">
      <c r="A12813" t="s">
        <v>10625</v>
      </c>
    </row>
    <row r="12814" spans="1:1" x14ac:dyDescent="0.25">
      <c r="A12814" t="s">
        <v>1514</v>
      </c>
    </row>
    <row r="12815" spans="1:1" x14ac:dyDescent="0.25">
      <c r="A12815" t="s">
        <v>10626</v>
      </c>
    </row>
    <row r="12816" spans="1:1" x14ac:dyDescent="0.25">
      <c r="A12816" t="s">
        <v>10627</v>
      </c>
    </row>
    <row r="12817" spans="1:1" x14ac:dyDescent="0.25">
      <c r="A12817" t="s">
        <v>10628</v>
      </c>
    </row>
    <row r="12819" spans="1:1" x14ac:dyDescent="0.25">
      <c r="A12819" t="s">
        <v>2122</v>
      </c>
    </row>
    <row r="12821" spans="1:1" x14ac:dyDescent="0.25">
      <c r="A12821" t="s">
        <v>10629</v>
      </c>
    </row>
    <row r="12822" spans="1:1" x14ac:dyDescent="0.25">
      <c r="A12822" t="s">
        <v>1514</v>
      </c>
    </row>
    <row r="12823" spans="1:1" x14ac:dyDescent="0.25">
      <c r="A12823" t="s">
        <v>17</v>
      </c>
    </row>
    <row r="12824" spans="1:1" x14ac:dyDescent="0.25">
      <c r="A12824" t="s">
        <v>10630</v>
      </c>
    </row>
    <row r="12826" spans="1:1" x14ac:dyDescent="0.25">
      <c r="A12826" t="s">
        <v>10631</v>
      </c>
    </row>
    <row r="12828" spans="1:1" x14ac:dyDescent="0.25">
      <c r="A12828" t="s">
        <v>8746</v>
      </c>
    </row>
    <row r="12829" spans="1:1" x14ac:dyDescent="0.25">
      <c r="A12829" t="s">
        <v>7035</v>
      </c>
    </row>
    <row r="12832" spans="1:1" x14ac:dyDescent="0.25">
      <c r="A12832" t="s">
        <v>1514</v>
      </c>
    </row>
    <row r="12833" spans="1:1" x14ac:dyDescent="0.25">
      <c r="A12833" t="s">
        <v>10632</v>
      </c>
    </row>
    <row r="12834" spans="1:1" x14ac:dyDescent="0.25">
      <c r="A12834" t="s">
        <v>10633</v>
      </c>
    </row>
    <row r="12835" spans="1:1" x14ac:dyDescent="0.25">
      <c r="A12835" t="s">
        <v>10634</v>
      </c>
    </row>
    <row r="12836" spans="1:1" x14ac:dyDescent="0.25">
      <c r="A12836" t="s">
        <v>10635</v>
      </c>
    </row>
    <row r="12838" spans="1:1" x14ac:dyDescent="0.25">
      <c r="A12838" t="s">
        <v>1535</v>
      </c>
    </row>
    <row r="12840" spans="1:1" x14ac:dyDescent="0.25">
      <c r="A12840" t="s">
        <v>10636</v>
      </c>
    </row>
    <row r="12841" spans="1:1" x14ac:dyDescent="0.25">
      <c r="A12841" t="s">
        <v>10637</v>
      </c>
    </row>
    <row r="12843" spans="1:1" x14ac:dyDescent="0.25">
      <c r="A12843" t="s">
        <v>1544</v>
      </c>
    </row>
    <row r="12845" spans="1:1" x14ac:dyDescent="0.25">
      <c r="A12845" t="s">
        <v>10638</v>
      </c>
    </row>
    <row r="12846" spans="1:1" x14ac:dyDescent="0.25">
      <c r="A12846" t="s">
        <v>10639</v>
      </c>
    </row>
    <row r="12847" spans="1:1" x14ac:dyDescent="0.25">
      <c r="A12847" t="s">
        <v>10640</v>
      </c>
    </row>
    <row r="12848" spans="1:1" x14ac:dyDescent="0.25">
      <c r="A12848" t="s">
        <v>10641</v>
      </c>
    </row>
    <row r="12849" spans="1:1" x14ac:dyDescent="0.25">
      <c r="A12849" t="s">
        <v>1514</v>
      </c>
    </row>
    <row r="12850" spans="1:1" x14ac:dyDescent="0.25">
      <c r="A12850" t="s">
        <v>10642</v>
      </c>
    </row>
    <row r="12852" spans="1:1" x14ac:dyDescent="0.25">
      <c r="A12852" t="s">
        <v>564</v>
      </c>
    </row>
    <row r="12854" spans="1:1" x14ac:dyDescent="0.25">
      <c r="A12854" t="s">
        <v>10643</v>
      </c>
    </row>
    <row r="12855" spans="1:1" x14ac:dyDescent="0.25">
      <c r="A12855" t="s">
        <v>10644</v>
      </c>
    </row>
    <row r="12856" spans="1:1" x14ac:dyDescent="0.25">
      <c r="A12856" t="s">
        <v>10645</v>
      </c>
    </row>
    <row r="12858" spans="1:1" x14ac:dyDescent="0.25">
      <c r="A12858" t="s">
        <v>624</v>
      </c>
    </row>
    <row r="12860" spans="1:1" x14ac:dyDescent="0.25">
      <c r="A12860" t="s">
        <v>10646</v>
      </c>
    </row>
    <row r="12861" spans="1:1" x14ac:dyDescent="0.25">
      <c r="A12861" t="s">
        <v>10647</v>
      </c>
    </row>
    <row r="12862" spans="1:1" x14ac:dyDescent="0.25">
      <c r="A12862" t="s">
        <v>1514</v>
      </c>
    </row>
    <row r="12863" spans="1:1" x14ac:dyDescent="0.25">
      <c r="A12863" t="s">
        <v>10648</v>
      </c>
    </row>
    <row r="12864" spans="1:1" x14ac:dyDescent="0.25">
      <c r="A12864" t="s">
        <v>10649</v>
      </c>
    </row>
    <row r="12865" spans="1:1" x14ac:dyDescent="0.25">
      <c r="A12865" t="s">
        <v>10650</v>
      </c>
    </row>
    <row r="12866" spans="1:1" x14ac:dyDescent="0.25">
      <c r="A12866" t="s">
        <v>10651</v>
      </c>
    </row>
    <row r="12867" spans="1:1" x14ac:dyDescent="0.25">
      <c r="A12867" t="s">
        <v>10652</v>
      </c>
    </row>
    <row r="12868" spans="1:1" x14ac:dyDescent="0.25">
      <c r="A12868" t="s">
        <v>10653</v>
      </c>
    </row>
    <row r="12869" spans="1:1" x14ac:dyDescent="0.25">
      <c r="A12869" t="s">
        <v>10654</v>
      </c>
    </row>
    <row r="12870" spans="1:1" x14ac:dyDescent="0.25">
      <c r="A12870" t="s">
        <v>1514</v>
      </c>
    </row>
    <row r="12871" spans="1:1" x14ac:dyDescent="0.25">
      <c r="A12871" t="s">
        <v>10655</v>
      </c>
    </row>
    <row r="12873" spans="1:1" x14ac:dyDescent="0.25">
      <c r="A12873" t="s">
        <v>10656</v>
      </c>
    </row>
    <row r="12875" spans="1:1" x14ac:dyDescent="0.25">
      <c r="A12875" t="s">
        <v>1514</v>
      </c>
    </row>
    <row r="12876" spans="1:1" x14ac:dyDescent="0.25">
      <c r="A12876" t="s">
        <v>10657</v>
      </c>
    </row>
    <row r="12877" spans="1:1" x14ac:dyDescent="0.25">
      <c r="A12877" t="s">
        <v>10658</v>
      </c>
    </row>
    <row r="12878" spans="1:1" x14ac:dyDescent="0.25">
      <c r="A12878" t="s">
        <v>10659</v>
      </c>
    </row>
    <row r="12879" spans="1:1" x14ac:dyDescent="0.25">
      <c r="A12879" t="s">
        <v>10660</v>
      </c>
    </row>
    <row r="12881" spans="1:1" x14ac:dyDescent="0.25">
      <c r="A12881" t="s">
        <v>816</v>
      </c>
    </row>
    <row r="12883" spans="1:1" x14ac:dyDescent="0.25">
      <c r="A12883" t="s">
        <v>10661</v>
      </c>
    </row>
    <row r="12884" spans="1:1" x14ac:dyDescent="0.25">
      <c r="A12884" t="s">
        <v>10662</v>
      </c>
    </row>
    <row r="12886" spans="1:1" x14ac:dyDescent="0.25">
      <c r="A12886" t="s">
        <v>1598</v>
      </c>
    </row>
    <row r="12888" spans="1:1" x14ac:dyDescent="0.25">
      <c r="A12888" t="s">
        <v>10663</v>
      </c>
    </row>
    <row r="12889" spans="1:1" x14ac:dyDescent="0.25">
      <c r="A12889" t="s">
        <v>10664</v>
      </c>
    </row>
    <row r="12890" spans="1:1" x14ac:dyDescent="0.25">
      <c r="A12890" t="s">
        <v>17</v>
      </c>
    </row>
    <row r="12891" spans="1:1" x14ac:dyDescent="0.25">
      <c r="A12891" t="s">
        <v>10665</v>
      </c>
    </row>
    <row r="12893" spans="1:1" x14ac:dyDescent="0.25">
      <c r="A12893" t="s">
        <v>10666</v>
      </c>
    </row>
    <row r="12895" spans="1:1" x14ac:dyDescent="0.25">
      <c r="A12895" t="s">
        <v>10667</v>
      </c>
    </row>
    <row r="12896" spans="1:1" x14ac:dyDescent="0.25">
      <c r="A12896" t="s">
        <v>10668</v>
      </c>
    </row>
    <row r="12899" spans="1:1" x14ac:dyDescent="0.25">
      <c r="A12899" t="s">
        <v>971</v>
      </c>
    </row>
    <row r="12901" spans="1:1" x14ac:dyDescent="0.25">
      <c r="A12901" t="s">
        <v>10669</v>
      </c>
    </row>
    <row r="12902" spans="1:1" x14ac:dyDescent="0.25">
      <c r="A12902" t="s">
        <v>10670</v>
      </c>
    </row>
    <row r="12903" spans="1:1" x14ac:dyDescent="0.25">
      <c r="A12903" t="s">
        <v>10671</v>
      </c>
    </row>
    <row r="12904" spans="1:1" x14ac:dyDescent="0.25">
      <c r="A12904" t="s">
        <v>10672</v>
      </c>
    </row>
    <row r="12905" spans="1:1" x14ac:dyDescent="0.25">
      <c r="A12905" t="s">
        <v>1623</v>
      </c>
    </row>
    <row r="12907" spans="1:1" x14ac:dyDescent="0.25">
      <c r="A12907" t="s">
        <v>10673</v>
      </c>
    </row>
    <row r="12908" spans="1:1" x14ac:dyDescent="0.25">
      <c r="A12908" t="s">
        <v>10674</v>
      </c>
    </row>
    <row r="12909" spans="1:1" x14ac:dyDescent="0.25">
      <c r="A12909" t="s">
        <v>10675</v>
      </c>
    </row>
    <row r="12910" spans="1:1" x14ac:dyDescent="0.25">
      <c r="A12910" t="s">
        <v>10676</v>
      </c>
    </row>
    <row r="12911" spans="1:1" x14ac:dyDescent="0.25">
      <c r="A12911" t="s">
        <v>10677</v>
      </c>
    </row>
    <row r="12912" spans="1:1" x14ac:dyDescent="0.25">
      <c r="A12912" t="s">
        <v>10678</v>
      </c>
    </row>
    <row r="12913" spans="1:1" x14ac:dyDescent="0.25">
      <c r="A12913" t="s">
        <v>10679</v>
      </c>
    </row>
    <row r="12914" spans="1:1" x14ac:dyDescent="0.25">
      <c r="A12914" t="s">
        <v>10680</v>
      </c>
    </row>
    <row r="12915" spans="1:1" x14ac:dyDescent="0.25">
      <c r="A12915" t="s">
        <v>10681</v>
      </c>
    </row>
    <row r="12916" spans="1:1" x14ac:dyDescent="0.25">
      <c r="A12916" t="s">
        <v>10682</v>
      </c>
    </row>
    <row r="12917" spans="1:1" x14ac:dyDescent="0.25">
      <c r="A12917" t="s">
        <v>10683</v>
      </c>
    </row>
    <row r="12918" spans="1:1" x14ac:dyDescent="0.25">
      <c r="A12918" t="s">
        <v>10684</v>
      </c>
    </row>
    <row r="12919" spans="1:1" x14ac:dyDescent="0.25">
      <c r="A12919" t="s">
        <v>10685</v>
      </c>
    </row>
    <row r="12920" spans="1:1" x14ac:dyDescent="0.25">
      <c r="A12920" t="s">
        <v>10686</v>
      </c>
    </row>
    <row r="12921" spans="1:1" x14ac:dyDescent="0.25">
      <c r="A12921" t="s">
        <v>10687</v>
      </c>
    </row>
    <row r="12922" spans="1:1" x14ac:dyDescent="0.25">
      <c r="A12922" t="s">
        <v>10688</v>
      </c>
    </row>
    <row r="12923" spans="1:1" x14ac:dyDescent="0.25">
      <c r="A12923" t="s">
        <v>10689</v>
      </c>
    </row>
    <row r="12924" spans="1:1" x14ac:dyDescent="0.25">
      <c r="A12924" t="s">
        <v>10690</v>
      </c>
    </row>
    <row r="12925" spans="1:1" x14ac:dyDescent="0.25">
      <c r="A12925" t="s">
        <v>10691</v>
      </c>
    </row>
    <row r="12926" spans="1:1" x14ac:dyDescent="0.25">
      <c r="A12926" t="s">
        <v>10692</v>
      </c>
    </row>
    <row r="12927" spans="1:1" x14ac:dyDescent="0.25">
      <c r="A12927" t="s">
        <v>10693</v>
      </c>
    </row>
    <row r="12928" spans="1:1" x14ac:dyDescent="0.25">
      <c r="A12928" t="s">
        <v>10694</v>
      </c>
    </row>
    <row r="12931" spans="1:1" x14ac:dyDescent="0.25">
      <c r="A12931" t="s">
        <v>10695</v>
      </c>
    </row>
    <row r="12932" spans="1:1" x14ac:dyDescent="0.25">
      <c r="A12932" t="s">
        <v>10696</v>
      </c>
    </row>
    <row r="12933" spans="1:1" x14ac:dyDescent="0.25">
      <c r="A12933" t="s">
        <v>10697</v>
      </c>
    </row>
    <row r="12934" spans="1:1" x14ac:dyDescent="0.25">
      <c r="A12934" t="s">
        <v>10698</v>
      </c>
    </row>
    <row r="12935" spans="1:1" x14ac:dyDescent="0.25">
      <c r="A12935" t="s">
        <v>10699</v>
      </c>
    </row>
    <row r="12936" spans="1:1" x14ac:dyDescent="0.25">
      <c r="A12936" t="s">
        <v>10700</v>
      </c>
    </row>
    <row r="12937" spans="1:1" x14ac:dyDescent="0.25">
      <c r="A12937" t="s">
        <v>10701</v>
      </c>
    </row>
    <row r="12938" spans="1:1" x14ac:dyDescent="0.25">
      <c r="A12938" t="s">
        <v>10702</v>
      </c>
    </row>
    <row r="12939" spans="1:1" x14ac:dyDescent="0.25">
      <c r="A12939" t="s">
        <v>10703</v>
      </c>
    </row>
    <row r="12940" spans="1:1" x14ac:dyDescent="0.25">
      <c r="A12940" t="s">
        <v>10704</v>
      </c>
    </row>
    <row r="12941" spans="1:1" x14ac:dyDescent="0.25">
      <c r="A12941" t="s">
        <v>1514</v>
      </c>
    </row>
    <row r="12942" spans="1:1" x14ac:dyDescent="0.25">
      <c r="A12942" t="s">
        <v>10705</v>
      </c>
    </row>
    <row r="12943" spans="1:1" x14ac:dyDescent="0.25">
      <c r="A12943" t="s">
        <v>10706</v>
      </c>
    </row>
    <row r="12944" spans="1:1" x14ac:dyDescent="0.25">
      <c r="A12944" t="s">
        <v>10707</v>
      </c>
    </row>
    <row r="12945" spans="1:1" x14ac:dyDescent="0.25">
      <c r="A12945" t="s">
        <v>10708</v>
      </c>
    </row>
    <row r="12946" spans="1:1" x14ac:dyDescent="0.25">
      <c r="A12946" t="s">
        <v>10709</v>
      </c>
    </row>
    <row r="12947" spans="1:1" x14ac:dyDescent="0.25">
      <c r="A12947" t="s">
        <v>1648</v>
      </c>
    </row>
    <row r="12948" spans="1:1" x14ac:dyDescent="0.25">
      <c r="A12948" t="s">
        <v>10710</v>
      </c>
    </row>
    <row r="12949" spans="1:1" x14ac:dyDescent="0.25">
      <c r="A12949" t="s">
        <v>10711</v>
      </c>
    </row>
    <row r="12950" spans="1:1" x14ac:dyDescent="0.25">
      <c r="A12950" t="s">
        <v>10712</v>
      </c>
    </row>
    <row r="12951" spans="1:1" x14ac:dyDescent="0.25">
      <c r="A12951" t="s">
        <v>10713</v>
      </c>
    </row>
    <row r="12952" spans="1:1" x14ac:dyDescent="0.25">
      <c r="A12952" t="s">
        <v>17</v>
      </c>
    </row>
    <row r="12953" spans="1:1" x14ac:dyDescent="0.25">
      <c r="A12953" t="s">
        <v>10714</v>
      </c>
    </row>
    <row r="12955" spans="1:1" x14ac:dyDescent="0.25">
      <c r="A12955" t="s">
        <v>10715</v>
      </c>
    </row>
    <row r="12958" spans="1:1" x14ac:dyDescent="0.25">
      <c r="A12958" t="s">
        <v>5332</v>
      </c>
    </row>
    <row r="12959" spans="1:1" x14ac:dyDescent="0.25">
      <c r="A12959" t="s">
        <v>10716</v>
      </c>
    </row>
    <row r="12961" spans="1:1" x14ac:dyDescent="0.25">
      <c r="A12961" t="s">
        <v>536</v>
      </c>
    </row>
    <row r="12962" spans="1:1" x14ac:dyDescent="0.25">
      <c r="A12962" t="s">
        <v>10717</v>
      </c>
    </row>
    <row r="12963" spans="1:1" x14ac:dyDescent="0.25">
      <c r="A12963" t="s">
        <v>10718</v>
      </c>
    </row>
    <row r="12964" spans="1:1" x14ac:dyDescent="0.25">
      <c r="A12964" t="s">
        <v>10719</v>
      </c>
    </row>
    <row r="12967" spans="1:1" x14ac:dyDescent="0.25">
      <c r="A12967" t="s">
        <v>1655</v>
      </c>
    </row>
    <row r="12969" spans="1:1" x14ac:dyDescent="0.25">
      <c r="A12969" t="s">
        <v>10720</v>
      </c>
    </row>
    <row r="12970" spans="1:1" x14ac:dyDescent="0.25">
      <c r="A12970" t="s">
        <v>10721</v>
      </c>
    </row>
    <row r="12971" spans="1:1" x14ac:dyDescent="0.25">
      <c r="A12971" t="s">
        <v>17</v>
      </c>
    </row>
    <row r="12972" spans="1:1" x14ac:dyDescent="0.25">
      <c r="A12972">
        <v>201</v>
      </c>
    </row>
    <row r="12975" spans="1:1" x14ac:dyDescent="0.25">
      <c r="A12975" t="s">
        <v>10722</v>
      </c>
    </row>
    <row r="12979" spans="1:1" x14ac:dyDescent="0.25">
      <c r="A12979" t="s">
        <v>10723</v>
      </c>
    </row>
    <row r="12981" spans="1:1" x14ac:dyDescent="0.25">
      <c r="A12981" t="s">
        <v>1670</v>
      </c>
    </row>
    <row r="12983" spans="1:1" x14ac:dyDescent="0.25">
      <c r="A12983" t="s">
        <v>10724</v>
      </c>
    </row>
    <row r="12984" spans="1:1" x14ac:dyDescent="0.25">
      <c r="A12984" t="s">
        <v>10725</v>
      </c>
    </row>
    <row r="12985" spans="1:1" x14ac:dyDescent="0.25">
      <c r="A12985" t="s">
        <v>10726</v>
      </c>
    </row>
    <row r="12986" spans="1:1" x14ac:dyDescent="0.25">
      <c r="A12986" t="s">
        <v>1675</v>
      </c>
    </row>
    <row r="12989" spans="1:1" x14ac:dyDescent="0.25">
      <c r="A12989" t="s">
        <v>162</v>
      </c>
    </row>
    <row r="12991" spans="1:1" x14ac:dyDescent="0.25">
      <c r="A12991" t="s">
        <v>10727</v>
      </c>
    </row>
    <row r="12992" spans="1:1" x14ac:dyDescent="0.25">
      <c r="A12992" t="s">
        <v>10728</v>
      </c>
    </row>
    <row r="12993" spans="1:1" x14ac:dyDescent="0.25">
      <c r="A12993" t="s">
        <v>10729</v>
      </c>
    </row>
    <row r="12994" spans="1:1" x14ac:dyDescent="0.25">
      <c r="A12994" t="s">
        <v>10730</v>
      </c>
    </row>
    <row r="12995" spans="1:1" x14ac:dyDescent="0.25">
      <c r="A12995" t="s">
        <v>10731</v>
      </c>
    </row>
    <row r="12998" spans="1:1" x14ac:dyDescent="0.25">
      <c r="A12998" t="s">
        <v>334</v>
      </c>
    </row>
    <row r="13000" spans="1:1" x14ac:dyDescent="0.25">
      <c r="A13000" t="s">
        <v>10732</v>
      </c>
    </row>
    <row r="13001" spans="1:1" x14ac:dyDescent="0.25">
      <c r="A13001" t="s">
        <v>10733</v>
      </c>
    </row>
    <row r="13002" spans="1:1" x14ac:dyDescent="0.25">
      <c r="A13002" t="s">
        <v>10734</v>
      </c>
    </row>
    <row r="13003" spans="1:1" x14ac:dyDescent="0.25">
      <c r="A13003" t="s">
        <v>10735</v>
      </c>
    </row>
    <row r="13004" spans="1:1" x14ac:dyDescent="0.25">
      <c r="A13004" t="s">
        <v>10736</v>
      </c>
    </row>
    <row r="13005" spans="1:1" x14ac:dyDescent="0.25">
      <c r="A13005" t="s">
        <v>544</v>
      </c>
    </row>
    <row r="13006" spans="1:1" x14ac:dyDescent="0.25">
      <c r="A13006" t="s">
        <v>10737</v>
      </c>
    </row>
    <row r="13007" spans="1:1" x14ac:dyDescent="0.25">
      <c r="A13007" t="s">
        <v>10738</v>
      </c>
    </row>
    <row r="13008" spans="1:1" x14ac:dyDescent="0.25">
      <c r="A13008" t="s">
        <v>10739</v>
      </c>
    </row>
    <row r="13009" spans="1:1" x14ac:dyDescent="0.25">
      <c r="A13009" t="s">
        <v>10740</v>
      </c>
    </row>
    <row r="13010" spans="1:1" x14ac:dyDescent="0.25">
      <c r="A13010" t="s">
        <v>10741</v>
      </c>
    </row>
    <row r="13013" spans="1:1" x14ac:dyDescent="0.25">
      <c r="A13013" t="s">
        <v>2122</v>
      </c>
    </row>
    <row r="13015" spans="1:1" x14ac:dyDescent="0.25">
      <c r="A13015" t="s">
        <v>10742</v>
      </c>
    </row>
    <row r="13016" spans="1:1" x14ac:dyDescent="0.25">
      <c r="A13016" t="s">
        <v>10743</v>
      </c>
    </row>
    <row r="13017" spans="1:1" x14ac:dyDescent="0.25">
      <c r="A13017" t="s">
        <v>10744</v>
      </c>
    </row>
    <row r="13018" spans="1:1" x14ac:dyDescent="0.25">
      <c r="A13018" t="s">
        <v>10745</v>
      </c>
    </row>
    <row r="13019" spans="1:1" x14ac:dyDescent="0.25">
      <c r="A13019" t="s">
        <v>10746</v>
      </c>
    </row>
    <row r="13022" spans="1:1" x14ac:dyDescent="0.25">
      <c r="A13022" t="s">
        <v>1535</v>
      </c>
    </row>
    <row r="13024" spans="1:1" x14ac:dyDescent="0.25">
      <c r="A13024" t="s">
        <v>10747</v>
      </c>
    </row>
    <row r="13025" spans="1:1" x14ac:dyDescent="0.25">
      <c r="A13025" t="s">
        <v>10748</v>
      </c>
    </row>
    <row r="13026" spans="1:1" x14ac:dyDescent="0.25">
      <c r="A13026" t="s">
        <v>10749</v>
      </c>
    </row>
    <row r="13027" spans="1:1" x14ac:dyDescent="0.25">
      <c r="A13027" t="s">
        <v>10750</v>
      </c>
    </row>
    <row r="13028" spans="1:1" x14ac:dyDescent="0.25">
      <c r="A13028" t="s">
        <v>10751</v>
      </c>
    </row>
    <row r="13029" spans="1:1" x14ac:dyDescent="0.25">
      <c r="A13029" t="s">
        <v>10752</v>
      </c>
    </row>
    <row r="13031" spans="1:1" x14ac:dyDescent="0.25">
      <c r="A13031" t="s">
        <v>10753</v>
      </c>
    </row>
    <row r="13032" spans="1:1" x14ac:dyDescent="0.25">
      <c r="A13032" t="s">
        <v>10754</v>
      </c>
    </row>
    <row r="13033" spans="1:1" x14ac:dyDescent="0.25">
      <c r="A13033" t="s">
        <v>10755</v>
      </c>
    </row>
    <row r="13034" spans="1:1" x14ac:dyDescent="0.25">
      <c r="A13034" t="s">
        <v>10756</v>
      </c>
    </row>
    <row r="13035" spans="1:1" x14ac:dyDescent="0.25">
      <c r="A13035" t="s">
        <v>10757</v>
      </c>
    </row>
    <row r="13036" spans="1:1" x14ac:dyDescent="0.25">
      <c r="A13036" t="s">
        <v>17</v>
      </c>
    </row>
    <row r="13037" spans="1:1" x14ac:dyDescent="0.25">
      <c r="A13037" t="s">
        <v>10758</v>
      </c>
    </row>
    <row r="13039" spans="1:1" x14ac:dyDescent="0.25">
      <c r="A13039" t="s">
        <v>1670</v>
      </c>
    </row>
    <row r="13041" spans="1:1" x14ac:dyDescent="0.25">
      <c r="A13041" t="s">
        <v>10759</v>
      </c>
    </row>
    <row r="13042" spans="1:1" x14ac:dyDescent="0.25">
      <c r="A13042" t="s">
        <v>10760</v>
      </c>
    </row>
    <row r="13043" spans="1:1" x14ac:dyDescent="0.25">
      <c r="A13043" t="s">
        <v>10761</v>
      </c>
    </row>
    <row r="13044" spans="1:1" x14ac:dyDescent="0.25">
      <c r="A13044" t="s">
        <v>10762</v>
      </c>
    </row>
    <row r="13046" spans="1:1" x14ac:dyDescent="0.25">
      <c r="A13046" t="s">
        <v>564</v>
      </c>
    </row>
    <row r="13048" spans="1:1" x14ac:dyDescent="0.25">
      <c r="A13048" t="s">
        <v>10763</v>
      </c>
    </row>
    <row r="13049" spans="1:1" x14ac:dyDescent="0.25">
      <c r="A13049" t="s">
        <v>10764</v>
      </c>
    </row>
    <row r="13050" spans="1:1" x14ac:dyDescent="0.25">
      <c r="A13050" t="s">
        <v>10765</v>
      </c>
    </row>
    <row r="13051" spans="1:1" x14ac:dyDescent="0.25">
      <c r="A13051" t="s">
        <v>10766</v>
      </c>
    </row>
    <row r="13052" spans="1:1" x14ac:dyDescent="0.25">
      <c r="A13052" t="s">
        <v>659</v>
      </c>
    </row>
    <row r="13054" spans="1:1" x14ac:dyDescent="0.25">
      <c r="A13054" t="s">
        <v>624</v>
      </c>
    </row>
    <row r="13056" spans="1:1" x14ac:dyDescent="0.25">
      <c r="A13056" t="s">
        <v>10767</v>
      </c>
    </row>
    <row r="13057" spans="1:1" x14ac:dyDescent="0.25">
      <c r="A13057" t="s">
        <v>10768</v>
      </c>
    </row>
    <row r="13058" spans="1:1" x14ac:dyDescent="0.25">
      <c r="A13058" t="s">
        <v>10769</v>
      </c>
    </row>
    <row r="13059" spans="1:1" x14ac:dyDescent="0.25">
      <c r="A13059" t="s">
        <v>10770</v>
      </c>
    </row>
    <row r="13060" spans="1:1" x14ac:dyDescent="0.25">
      <c r="A13060" t="s">
        <v>10771</v>
      </c>
    </row>
    <row r="13061" spans="1:1" x14ac:dyDescent="0.25">
      <c r="A13061" t="s">
        <v>10772</v>
      </c>
    </row>
    <row r="13062" spans="1:1" x14ac:dyDescent="0.25">
      <c r="A13062" t="s">
        <v>10773</v>
      </c>
    </row>
    <row r="13063" spans="1:1" x14ac:dyDescent="0.25">
      <c r="A13063" t="s">
        <v>10774</v>
      </c>
    </row>
    <row r="13064" spans="1:1" x14ac:dyDescent="0.25">
      <c r="A13064" t="s">
        <v>10775</v>
      </c>
    </row>
    <row r="13065" spans="1:1" x14ac:dyDescent="0.25">
      <c r="A13065" t="s">
        <v>10776</v>
      </c>
    </row>
    <row r="13066" spans="1:1" x14ac:dyDescent="0.25">
      <c r="A13066" t="s">
        <v>10777</v>
      </c>
    </row>
    <row r="13067" spans="1:1" x14ac:dyDescent="0.25">
      <c r="A13067" t="s">
        <v>10778</v>
      </c>
    </row>
    <row r="13069" spans="1:1" x14ac:dyDescent="0.25">
      <c r="A13069" t="s">
        <v>1623</v>
      </c>
    </row>
    <row r="13071" spans="1:1" x14ac:dyDescent="0.25">
      <c r="A13071" t="s">
        <v>10779</v>
      </c>
    </row>
    <row r="13072" spans="1:1" x14ac:dyDescent="0.25">
      <c r="A13072" t="s">
        <v>10780</v>
      </c>
    </row>
    <row r="13073" spans="1:1" x14ac:dyDescent="0.25">
      <c r="A13073" t="s">
        <v>10781</v>
      </c>
    </row>
    <row r="13074" spans="1:1" x14ac:dyDescent="0.25">
      <c r="A13074" t="s">
        <v>10782</v>
      </c>
    </row>
    <row r="13075" spans="1:1" x14ac:dyDescent="0.25">
      <c r="A13075" t="s">
        <v>10783</v>
      </c>
    </row>
    <row r="13077" spans="1:1" x14ac:dyDescent="0.25">
      <c r="A13077" t="s">
        <v>1176</v>
      </c>
    </row>
    <row r="13079" spans="1:1" x14ac:dyDescent="0.25">
      <c r="A13079" t="s">
        <v>10784</v>
      </c>
    </row>
    <row r="13080" spans="1:1" x14ac:dyDescent="0.25">
      <c r="A13080" t="s">
        <v>10785</v>
      </c>
    </row>
    <row r="13081" spans="1:1" x14ac:dyDescent="0.25">
      <c r="A13081" t="s">
        <v>10786</v>
      </c>
    </row>
    <row r="13082" spans="1:1" x14ac:dyDescent="0.25">
      <c r="A13082" t="s">
        <v>10787</v>
      </c>
    </row>
    <row r="13084" spans="1:1" x14ac:dyDescent="0.25">
      <c r="A13084" t="s">
        <v>10788</v>
      </c>
    </row>
    <row r="13085" spans="1:1" x14ac:dyDescent="0.25">
      <c r="A13085" t="s">
        <v>10789</v>
      </c>
    </row>
    <row r="13086" spans="1:1" x14ac:dyDescent="0.25">
      <c r="A13086" t="s">
        <v>10790</v>
      </c>
    </row>
    <row r="13087" spans="1:1" x14ac:dyDescent="0.25">
      <c r="A13087" t="s">
        <v>10791</v>
      </c>
    </row>
    <row r="13088" spans="1:1" x14ac:dyDescent="0.25">
      <c r="A13088" t="s">
        <v>10792</v>
      </c>
    </row>
    <row r="13090" spans="1:1" x14ac:dyDescent="0.25">
      <c r="A13090" t="s">
        <v>10793</v>
      </c>
    </row>
    <row r="13091" spans="1:1" x14ac:dyDescent="0.25">
      <c r="A13091" t="s">
        <v>10794</v>
      </c>
    </row>
    <row r="13092" spans="1:1" x14ac:dyDescent="0.25">
      <c r="A13092" t="s">
        <v>10795</v>
      </c>
    </row>
    <row r="13093" spans="1:1" x14ac:dyDescent="0.25">
      <c r="A13093" t="s">
        <v>10796</v>
      </c>
    </row>
    <row r="13094" spans="1:1" x14ac:dyDescent="0.25">
      <c r="A13094" t="s">
        <v>10797</v>
      </c>
    </row>
    <row r="13095" spans="1:1" x14ac:dyDescent="0.25">
      <c r="A13095" t="s">
        <v>544</v>
      </c>
    </row>
    <row r="13096" spans="1:1" x14ac:dyDescent="0.25">
      <c r="A13096" t="s">
        <v>17</v>
      </c>
    </row>
    <row r="13097" spans="1:1" x14ac:dyDescent="0.25">
      <c r="A13097" t="s">
        <v>10798</v>
      </c>
    </row>
    <row r="13099" spans="1:1" x14ac:dyDescent="0.25">
      <c r="A13099" t="s">
        <v>1670</v>
      </c>
    </row>
    <row r="13101" spans="1:1" x14ac:dyDescent="0.25">
      <c r="A13101" t="s">
        <v>10799</v>
      </c>
    </row>
    <row r="13102" spans="1:1" x14ac:dyDescent="0.25">
      <c r="A13102" t="s">
        <v>10800</v>
      </c>
    </row>
    <row r="13103" spans="1:1" x14ac:dyDescent="0.25">
      <c r="A13103" t="s">
        <v>10801</v>
      </c>
    </row>
    <row r="13104" spans="1:1" x14ac:dyDescent="0.25">
      <c r="A13104" t="s">
        <v>1675</v>
      </c>
    </row>
    <row r="13108" spans="1:1" x14ac:dyDescent="0.25">
      <c r="A13108" t="s">
        <v>1648</v>
      </c>
    </row>
    <row r="13110" spans="1:1" x14ac:dyDescent="0.25">
      <c r="A13110" t="s">
        <v>10802</v>
      </c>
    </row>
    <row r="13111" spans="1:1" x14ac:dyDescent="0.25">
      <c r="A13111" t="s">
        <v>10803</v>
      </c>
    </row>
    <row r="13112" spans="1:1" x14ac:dyDescent="0.25">
      <c r="A13112" t="s">
        <v>10804</v>
      </c>
    </row>
    <row r="13113" spans="1:1" x14ac:dyDescent="0.25">
      <c r="A13113" t="s">
        <v>10805</v>
      </c>
    </row>
    <row r="13116" spans="1:1" x14ac:dyDescent="0.25">
      <c r="A13116" t="s">
        <v>1655</v>
      </c>
    </row>
    <row r="13118" spans="1:1" x14ac:dyDescent="0.25">
      <c r="A13118" t="s">
        <v>10806</v>
      </c>
    </row>
    <row r="13119" spans="1:1" x14ac:dyDescent="0.25">
      <c r="A13119" t="s">
        <v>10807</v>
      </c>
    </row>
    <row r="13120" spans="1:1" x14ac:dyDescent="0.25">
      <c r="A13120" t="s">
        <v>10808</v>
      </c>
    </row>
    <row r="13121" spans="1:1" x14ac:dyDescent="0.25">
      <c r="A13121" t="s">
        <v>10809</v>
      </c>
    </row>
    <row r="13122" spans="1:1" x14ac:dyDescent="0.25">
      <c r="A13122" t="s">
        <v>10810</v>
      </c>
    </row>
    <row r="13124" spans="1:1" x14ac:dyDescent="0.25">
      <c r="A13124" t="s">
        <v>10811</v>
      </c>
    </row>
    <row r="13125" spans="1:1" x14ac:dyDescent="0.25">
      <c r="A13125" t="s">
        <v>10812</v>
      </c>
    </row>
    <row r="13126" spans="1:1" x14ac:dyDescent="0.25">
      <c r="A13126" t="s">
        <v>10813</v>
      </c>
    </row>
    <row r="13127" spans="1:1" x14ac:dyDescent="0.25">
      <c r="A13127" t="s">
        <v>10814</v>
      </c>
    </row>
    <row r="13128" spans="1:1" x14ac:dyDescent="0.25">
      <c r="A13128" t="s">
        <v>17</v>
      </c>
    </row>
    <row r="13129" spans="1:1" x14ac:dyDescent="0.25">
      <c r="A13129">
        <v>205</v>
      </c>
    </row>
    <row r="13130" spans="1:1" x14ac:dyDescent="0.25">
      <c r="A13130" t="s">
        <v>10815</v>
      </c>
    </row>
    <row r="13134" spans="1:1" x14ac:dyDescent="0.25">
      <c r="A13134" t="s">
        <v>5439</v>
      </c>
    </row>
    <row r="13136" spans="1:1" x14ac:dyDescent="0.25">
      <c r="A13136" t="s">
        <v>10816</v>
      </c>
    </row>
    <row r="13141" spans="1:1" x14ac:dyDescent="0.25">
      <c r="A13141" t="s">
        <v>10817</v>
      </c>
    </row>
    <row r="13145" spans="1:1" x14ac:dyDescent="0.25">
      <c r="A13145" t="s">
        <v>10818</v>
      </c>
    </row>
    <row r="13148" spans="1:1" x14ac:dyDescent="0.25">
      <c r="A13148" t="s">
        <v>10819</v>
      </c>
    </row>
    <row r="13150" spans="1:1" x14ac:dyDescent="0.25">
      <c r="A13150" t="s">
        <v>1894</v>
      </c>
    </row>
    <row r="13151" spans="1:1" x14ac:dyDescent="0.25">
      <c r="A13151" t="s">
        <v>10820</v>
      </c>
    </row>
    <row r="13152" spans="1:1" x14ac:dyDescent="0.25">
      <c r="A13152" t="s">
        <v>10821</v>
      </c>
    </row>
    <row r="13155" spans="1:1" x14ac:dyDescent="0.25">
      <c r="A13155" t="s">
        <v>125</v>
      </c>
    </row>
    <row r="13157" spans="1:1" x14ac:dyDescent="0.25">
      <c r="A13157" t="s">
        <v>10822</v>
      </c>
    </row>
    <row r="13158" spans="1:1" x14ac:dyDescent="0.25">
      <c r="A13158" t="s">
        <v>10823</v>
      </c>
    </row>
    <row r="13159" spans="1:1" x14ac:dyDescent="0.25">
      <c r="A13159" t="s">
        <v>544</v>
      </c>
    </row>
    <row r="13160" spans="1:1" x14ac:dyDescent="0.25">
      <c r="A13160" t="s">
        <v>10824</v>
      </c>
    </row>
    <row r="13161" spans="1:1" x14ac:dyDescent="0.25">
      <c r="A13161" t="s">
        <v>10825</v>
      </c>
    </row>
    <row r="13162" spans="1:1" x14ac:dyDescent="0.25">
      <c r="A13162" t="s">
        <v>10826</v>
      </c>
    </row>
    <row r="13163" spans="1:1" x14ac:dyDescent="0.25">
      <c r="A13163" t="s">
        <v>10827</v>
      </c>
    </row>
    <row r="13164" spans="1:1" x14ac:dyDescent="0.25">
      <c r="A13164" t="s">
        <v>10828</v>
      </c>
    </row>
    <row r="13165" spans="1:1" x14ac:dyDescent="0.25">
      <c r="A13165" t="s">
        <v>10829</v>
      </c>
    </row>
    <row r="13166" spans="1:1" x14ac:dyDescent="0.25">
      <c r="A13166" t="s">
        <v>10830</v>
      </c>
    </row>
    <row r="13167" spans="1:1" x14ac:dyDescent="0.25">
      <c r="A13167" t="s">
        <v>10831</v>
      </c>
    </row>
    <row r="13168" spans="1:1" x14ac:dyDescent="0.25">
      <c r="A13168" t="s">
        <v>10832</v>
      </c>
    </row>
    <row r="13169" spans="1:1" x14ac:dyDescent="0.25">
      <c r="A13169" t="s">
        <v>544</v>
      </c>
    </row>
    <row r="13170" spans="1:1" x14ac:dyDescent="0.25">
      <c r="A13170" t="s">
        <v>10833</v>
      </c>
    </row>
    <row r="13171" spans="1:1" x14ac:dyDescent="0.25">
      <c r="A13171" t="s">
        <v>10834</v>
      </c>
    </row>
    <row r="13172" spans="1:1" x14ac:dyDescent="0.25">
      <c r="A13172" t="s">
        <v>10835</v>
      </c>
    </row>
    <row r="13173" spans="1:1" x14ac:dyDescent="0.25">
      <c r="A13173" t="s">
        <v>10836</v>
      </c>
    </row>
    <row r="13174" spans="1:1" x14ac:dyDescent="0.25">
      <c r="A13174" t="s">
        <v>10837</v>
      </c>
    </row>
    <row r="13175" spans="1:1" x14ac:dyDescent="0.25">
      <c r="A13175" t="s">
        <v>10838</v>
      </c>
    </row>
    <row r="13176" spans="1:1" x14ac:dyDescent="0.25">
      <c r="A13176" t="s">
        <v>10839</v>
      </c>
    </row>
    <row r="13177" spans="1:1" x14ac:dyDescent="0.25">
      <c r="A13177" t="s">
        <v>10840</v>
      </c>
    </row>
    <row r="13178" spans="1:1" x14ac:dyDescent="0.25">
      <c r="A13178" t="s">
        <v>10841</v>
      </c>
    </row>
    <row r="13179" spans="1:1" x14ac:dyDescent="0.25">
      <c r="A13179" t="s">
        <v>10842</v>
      </c>
    </row>
    <row r="13180" spans="1:1" x14ac:dyDescent="0.25">
      <c r="A13180" t="s">
        <v>10843</v>
      </c>
    </row>
    <row r="13181" spans="1:1" x14ac:dyDescent="0.25">
      <c r="A13181" t="s">
        <v>10844</v>
      </c>
    </row>
    <row r="13182" spans="1:1" x14ac:dyDescent="0.25">
      <c r="A13182" t="s">
        <v>10845</v>
      </c>
    </row>
    <row r="13183" spans="1:1" x14ac:dyDescent="0.25">
      <c r="A13183" t="s">
        <v>10846</v>
      </c>
    </row>
    <row r="13184" spans="1:1" x14ac:dyDescent="0.25">
      <c r="A13184" t="s">
        <v>10847</v>
      </c>
    </row>
    <row r="13185" spans="1:1" x14ac:dyDescent="0.25">
      <c r="A13185" t="s">
        <v>10848</v>
      </c>
    </row>
    <row r="13186" spans="1:1" x14ac:dyDescent="0.25">
      <c r="A13186" t="s">
        <v>10849</v>
      </c>
    </row>
    <row r="13187" spans="1:1" x14ac:dyDescent="0.25">
      <c r="A13187" t="s">
        <v>10850</v>
      </c>
    </row>
    <row r="13188" spans="1:1" x14ac:dyDescent="0.25">
      <c r="A13188" t="s">
        <v>17</v>
      </c>
    </row>
    <row r="13189" spans="1:1" x14ac:dyDescent="0.25">
      <c r="A13189" t="s">
        <v>10851</v>
      </c>
    </row>
    <row r="13191" spans="1:1" x14ac:dyDescent="0.25">
      <c r="A13191" t="s">
        <v>122</v>
      </c>
    </row>
    <row r="13193" spans="1:1" x14ac:dyDescent="0.25">
      <c r="A13193" t="s">
        <v>3224</v>
      </c>
    </row>
    <row r="13194" spans="1:1" x14ac:dyDescent="0.25">
      <c r="A13194" t="s">
        <v>10852</v>
      </c>
    </row>
    <row r="13195" spans="1:1" x14ac:dyDescent="0.25">
      <c r="A13195" t="s">
        <v>2223</v>
      </c>
    </row>
    <row r="13197" spans="1:1" x14ac:dyDescent="0.25">
      <c r="A13197" t="s">
        <v>10853</v>
      </c>
    </row>
    <row r="13198" spans="1:1" x14ac:dyDescent="0.25">
      <c r="A13198" t="s">
        <v>10854</v>
      </c>
    </row>
    <row r="13199" spans="1:1" x14ac:dyDescent="0.25">
      <c r="A13199" t="s">
        <v>10855</v>
      </c>
    </row>
    <row r="13200" spans="1:1" x14ac:dyDescent="0.25">
      <c r="A13200" t="s">
        <v>10856</v>
      </c>
    </row>
    <row r="13201" spans="1:1" x14ac:dyDescent="0.25">
      <c r="A13201" t="s">
        <v>10857</v>
      </c>
    </row>
    <row r="13202" spans="1:1" x14ac:dyDescent="0.25">
      <c r="A13202" t="s">
        <v>10858</v>
      </c>
    </row>
    <row r="13203" spans="1:1" x14ac:dyDescent="0.25">
      <c r="A13203" t="s">
        <v>162</v>
      </c>
    </row>
    <row r="13205" spans="1:1" x14ac:dyDescent="0.25">
      <c r="A13205" t="s">
        <v>10859</v>
      </c>
    </row>
    <row r="13206" spans="1:1" x14ac:dyDescent="0.25">
      <c r="A13206" t="s">
        <v>10860</v>
      </c>
    </row>
    <row r="13207" spans="1:1" x14ac:dyDescent="0.25">
      <c r="A13207" t="s">
        <v>10861</v>
      </c>
    </row>
    <row r="13208" spans="1:1" x14ac:dyDescent="0.25">
      <c r="A13208" t="s">
        <v>10862</v>
      </c>
    </row>
    <row r="13209" spans="1:1" x14ac:dyDescent="0.25">
      <c r="A13209" t="s">
        <v>10863</v>
      </c>
    </row>
    <row r="13210" spans="1:1" x14ac:dyDescent="0.25">
      <c r="A13210" t="s">
        <v>10864</v>
      </c>
    </row>
    <row r="13211" spans="1:1" x14ac:dyDescent="0.25">
      <c r="A13211" t="s">
        <v>10865</v>
      </c>
    </row>
    <row r="13212" spans="1:1" x14ac:dyDescent="0.25">
      <c r="A13212" t="s">
        <v>10866</v>
      </c>
    </row>
    <row r="13213" spans="1:1" x14ac:dyDescent="0.25">
      <c r="A13213" t="s">
        <v>10867</v>
      </c>
    </row>
    <row r="13214" spans="1:1" x14ac:dyDescent="0.25">
      <c r="A13214" t="s">
        <v>10868</v>
      </c>
    </row>
    <row r="13215" spans="1:1" x14ac:dyDescent="0.25">
      <c r="A13215" t="s">
        <v>10869</v>
      </c>
    </row>
    <row r="13216" spans="1:1" x14ac:dyDescent="0.25">
      <c r="A13216" t="s">
        <v>10870</v>
      </c>
    </row>
    <row r="13217" spans="1:1" x14ac:dyDescent="0.25">
      <c r="A13217" t="s">
        <v>10871</v>
      </c>
    </row>
    <row r="13218" spans="1:1" x14ac:dyDescent="0.25">
      <c r="A13218" t="s">
        <v>10872</v>
      </c>
    </row>
    <row r="13219" spans="1:1" x14ac:dyDescent="0.25">
      <c r="A13219" t="s">
        <v>10873</v>
      </c>
    </row>
    <row r="13220" spans="1:1" x14ac:dyDescent="0.25">
      <c r="A13220" t="s">
        <v>10874</v>
      </c>
    </row>
    <row r="13221" spans="1:1" x14ac:dyDescent="0.25">
      <c r="A13221" t="s">
        <v>10875</v>
      </c>
    </row>
    <row r="13222" spans="1:1" x14ac:dyDescent="0.25">
      <c r="A13222" t="s">
        <v>10876</v>
      </c>
    </row>
    <row r="13223" spans="1:1" x14ac:dyDescent="0.25">
      <c r="A13223" t="s">
        <v>10877</v>
      </c>
    </row>
    <row r="13224" spans="1:1" x14ac:dyDescent="0.25">
      <c r="A13224" t="s">
        <v>10878</v>
      </c>
    </row>
    <row r="13225" spans="1:1" x14ac:dyDescent="0.25">
      <c r="A13225" t="s">
        <v>10879</v>
      </c>
    </row>
    <row r="13226" spans="1:1" x14ac:dyDescent="0.25">
      <c r="A13226" t="s">
        <v>10880</v>
      </c>
    </row>
    <row r="13227" spans="1:1" x14ac:dyDescent="0.25">
      <c r="A13227" t="s">
        <v>10881</v>
      </c>
    </row>
    <row r="13228" spans="1:1" x14ac:dyDescent="0.25">
      <c r="A13228" t="s">
        <v>10882</v>
      </c>
    </row>
    <row r="13229" spans="1:1" x14ac:dyDescent="0.25">
      <c r="A13229" t="s">
        <v>10883</v>
      </c>
    </row>
    <row r="13230" spans="1:1" x14ac:dyDescent="0.25">
      <c r="A13230" t="s">
        <v>10884</v>
      </c>
    </row>
    <row r="13231" spans="1:1" x14ac:dyDescent="0.25">
      <c r="A13231" t="s">
        <v>10885</v>
      </c>
    </row>
    <row r="13232" spans="1:1" x14ac:dyDescent="0.25">
      <c r="A13232" t="s">
        <v>10886</v>
      </c>
    </row>
    <row r="13233" spans="1:1" x14ac:dyDescent="0.25">
      <c r="A13233" t="s">
        <v>10887</v>
      </c>
    </row>
    <row r="13234" spans="1:1" x14ac:dyDescent="0.25">
      <c r="A13234" t="s">
        <v>10888</v>
      </c>
    </row>
    <row r="13235" spans="1:1" x14ac:dyDescent="0.25">
      <c r="A13235" t="s">
        <v>10889</v>
      </c>
    </row>
    <row r="13236" spans="1:1" x14ac:dyDescent="0.25">
      <c r="A13236" t="s">
        <v>10890</v>
      </c>
    </row>
    <row r="13237" spans="1:1" x14ac:dyDescent="0.25">
      <c r="A13237" t="s">
        <v>10891</v>
      </c>
    </row>
    <row r="13238" spans="1:1" x14ac:dyDescent="0.25">
      <c r="A13238" t="s">
        <v>10892</v>
      </c>
    </row>
    <row r="13239" spans="1:1" x14ac:dyDescent="0.25">
      <c r="A13239" t="s">
        <v>10893</v>
      </c>
    </row>
    <row r="13240" spans="1:1" x14ac:dyDescent="0.25">
      <c r="A13240" t="s">
        <v>10894</v>
      </c>
    </row>
    <row r="13241" spans="1:1" x14ac:dyDescent="0.25">
      <c r="A13241" t="s">
        <v>10895</v>
      </c>
    </row>
    <row r="13242" spans="1:1" x14ac:dyDescent="0.25">
      <c r="A13242" t="s">
        <v>10896</v>
      </c>
    </row>
    <row r="13243" spans="1:1" x14ac:dyDescent="0.25">
      <c r="A13243" t="s">
        <v>10897</v>
      </c>
    </row>
    <row r="13244" spans="1:1" x14ac:dyDescent="0.25">
      <c r="A13244" t="s">
        <v>10898</v>
      </c>
    </row>
    <row r="13245" spans="1:1" x14ac:dyDescent="0.25">
      <c r="A13245" t="s">
        <v>10899</v>
      </c>
    </row>
    <row r="13246" spans="1:1" x14ac:dyDescent="0.25">
      <c r="A13246" t="s">
        <v>10900</v>
      </c>
    </row>
    <row r="13247" spans="1:1" x14ac:dyDescent="0.25">
      <c r="A13247" t="s">
        <v>17</v>
      </c>
    </row>
    <row r="13248" spans="1:1" x14ac:dyDescent="0.25">
      <c r="A13248" t="s">
        <v>10901</v>
      </c>
    </row>
    <row r="13250" spans="1:1" x14ac:dyDescent="0.25">
      <c r="A13250" t="s">
        <v>122</v>
      </c>
    </row>
    <row r="13253" spans="1:1" x14ac:dyDescent="0.25">
      <c r="A13253" t="s">
        <v>9901</v>
      </c>
    </row>
    <row r="13254" spans="1:1" x14ac:dyDescent="0.25">
      <c r="A13254" t="s">
        <v>10902</v>
      </c>
    </row>
    <row r="13255" spans="1:1" x14ac:dyDescent="0.25">
      <c r="A13255" t="s">
        <v>10903</v>
      </c>
    </row>
    <row r="13256" spans="1:1" x14ac:dyDescent="0.25">
      <c r="A13256" t="s">
        <v>10904</v>
      </c>
    </row>
    <row r="13257" spans="1:1" x14ac:dyDescent="0.25">
      <c r="A13257" t="s">
        <v>10905</v>
      </c>
    </row>
    <row r="13258" spans="1:1" x14ac:dyDescent="0.25">
      <c r="A13258" t="s">
        <v>10906</v>
      </c>
    </row>
    <row r="13259" spans="1:1" x14ac:dyDescent="0.25">
      <c r="A13259" t="s">
        <v>10907</v>
      </c>
    </row>
    <row r="13260" spans="1:1" x14ac:dyDescent="0.25">
      <c r="A13260" t="s">
        <v>10908</v>
      </c>
    </row>
    <row r="13261" spans="1:1" x14ac:dyDescent="0.25">
      <c r="A13261" t="s">
        <v>10909</v>
      </c>
    </row>
    <row r="13262" spans="1:1" x14ac:dyDescent="0.25">
      <c r="A13262" t="s">
        <v>544</v>
      </c>
    </row>
    <row r="13263" spans="1:1" x14ac:dyDescent="0.25">
      <c r="A13263" t="s">
        <v>10910</v>
      </c>
    </row>
    <row r="13264" spans="1:1" x14ac:dyDescent="0.25">
      <c r="A13264" t="s">
        <v>10911</v>
      </c>
    </row>
    <row r="13265" spans="1:1" x14ac:dyDescent="0.25">
      <c r="A13265" t="s">
        <v>10912</v>
      </c>
    </row>
    <row r="13266" spans="1:1" x14ac:dyDescent="0.25">
      <c r="A13266" t="s">
        <v>10913</v>
      </c>
    </row>
    <row r="13267" spans="1:1" x14ac:dyDescent="0.25">
      <c r="A13267" t="s">
        <v>10914</v>
      </c>
    </row>
    <row r="13268" spans="1:1" x14ac:dyDescent="0.25">
      <c r="A13268" t="s">
        <v>10915</v>
      </c>
    </row>
    <row r="13269" spans="1:1" x14ac:dyDescent="0.25">
      <c r="A13269" t="s">
        <v>10916</v>
      </c>
    </row>
    <row r="13270" spans="1:1" x14ac:dyDescent="0.25">
      <c r="A13270" t="s">
        <v>10917</v>
      </c>
    </row>
    <row r="13271" spans="1:1" x14ac:dyDescent="0.25">
      <c r="A13271" t="s">
        <v>10918</v>
      </c>
    </row>
    <row r="13272" spans="1:1" x14ac:dyDescent="0.25">
      <c r="A13272" t="s">
        <v>10919</v>
      </c>
    </row>
    <row r="13273" spans="1:1" x14ac:dyDescent="0.25">
      <c r="A13273" t="s">
        <v>10920</v>
      </c>
    </row>
    <row r="13274" spans="1:1" x14ac:dyDescent="0.25">
      <c r="A13274" t="s">
        <v>10921</v>
      </c>
    </row>
    <row r="13275" spans="1:1" x14ac:dyDescent="0.25">
      <c r="A13275" t="s">
        <v>10922</v>
      </c>
    </row>
    <row r="13276" spans="1:1" x14ac:dyDescent="0.25">
      <c r="A13276" t="s">
        <v>10923</v>
      </c>
    </row>
    <row r="13277" spans="1:1" x14ac:dyDescent="0.25">
      <c r="A13277" t="s">
        <v>10924</v>
      </c>
    </row>
    <row r="13278" spans="1:1" x14ac:dyDescent="0.25">
      <c r="A13278" t="s">
        <v>10925</v>
      </c>
    </row>
    <row r="13279" spans="1:1" x14ac:dyDescent="0.25">
      <c r="A13279" t="s">
        <v>10926</v>
      </c>
    </row>
    <row r="13280" spans="1:1" x14ac:dyDescent="0.25">
      <c r="A13280" t="s">
        <v>10927</v>
      </c>
    </row>
    <row r="13281" spans="1:1" x14ac:dyDescent="0.25">
      <c r="A13281" t="s">
        <v>10928</v>
      </c>
    </row>
    <row r="13282" spans="1:1" x14ac:dyDescent="0.25">
      <c r="A13282" t="s">
        <v>10929</v>
      </c>
    </row>
    <row r="13283" spans="1:1" x14ac:dyDescent="0.25">
      <c r="A13283" t="s">
        <v>10930</v>
      </c>
    </row>
    <row r="13284" spans="1:1" x14ac:dyDescent="0.25">
      <c r="A13284" t="s">
        <v>10931</v>
      </c>
    </row>
    <row r="13285" spans="1:1" x14ac:dyDescent="0.25">
      <c r="A13285" t="s">
        <v>10932</v>
      </c>
    </row>
    <row r="13286" spans="1:1" x14ac:dyDescent="0.25">
      <c r="A13286" t="s">
        <v>10933</v>
      </c>
    </row>
    <row r="13287" spans="1:1" x14ac:dyDescent="0.25">
      <c r="A13287" t="s">
        <v>10934</v>
      </c>
    </row>
    <row r="13288" spans="1:1" x14ac:dyDescent="0.25">
      <c r="A13288" t="s">
        <v>10935</v>
      </c>
    </row>
    <row r="13289" spans="1:1" x14ac:dyDescent="0.25">
      <c r="A13289" t="s">
        <v>10936</v>
      </c>
    </row>
    <row r="13290" spans="1:1" x14ac:dyDescent="0.25">
      <c r="A13290" t="s">
        <v>10937</v>
      </c>
    </row>
    <row r="13291" spans="1:1" x14ac:dyDescent="0.25">
      <c r="A13291" t="s">
        <v>10938</v>
      </c>
    </row>
    <row r="13292" spans="1:1" x14ac:dyDescent="0.25">
      <c r="A13292" t="s">
        <v>10939</v>
      </c>
    </row>
    <row r="13293" spans="1:1" x14ac:dyDescent="0.25">
      <c r="A13293" t="s">
        <v>10940</v>
      </c>
    </row>
    <row r="13294" spans="1:1" x14ac:dyDescent="0.25">
      <c r="A13294" t="s">
        <v>10941</v>
      </c>
    </row>
    <row r="13295" spans="1:1" x14ac:dyDescent="0.25">
      <c r="A13295" t="s">
        <v>10942</v>
      </c>
    </row>
    <row r="13296" spans="1:1" x14ac:dyDescent="0.25">
      <c r="A13296" t="s">
        <v>10943</v>
      </c>
    </row>
    <row r="13297" spans="1:1" x14ac:dyDescent="0.25">
      <c r="A13297" t="s">
        <v>10944</v>
      </c>
    </row>
    <row r="13298" spans="1:1" x14ac:dyDescent="0.25">
      <c r="A13298" t="s">
        <v>10945</v>
      </c>
    </row>
    <row r="13299" spans="1:1" x14ac:dyDescent="0.25">
      <c r="A13299" t="s">
        <v>10946</v>
      </c>
    </row>
    <row r="13300" spans="1:1" x14ac:dyDescent="0.25">
      <c r="A13300" t="s">
        <v>10947</v>
      </c>
    </row>
    <row r="13301" spans="1:1" x14ac:dyDescent="0.25">
      <c r="A13301" t="s">
        <v>10948</v>
      </c>
    </row>
    <row r="13302" spans="1:1" x14ac:dyDescent="0.25">
      <c r="A13302" t="s">
        <v>10949</v>
      </c>
    </row>
    <row r="13303" spans="1:1" x14ac:dyDescent="0.25">
      <c r="A13303" t="s">
        <v>10950</v>
      </c>
    </row>
    <row r="13304" spans="1:1" x14ac:dyDescent="0.25">
      <c r="A13304" t="s">
        <v>10951</v>
      </c>
    </row>
    <row r="13305" spans="1:1" x14ac:dyDescent="0.25">
      <c r="A13305" t="s">
        <v>10952</v>
      </c>
    </row>
    <row r="13306" spans="1:1" x14ac:dyDescent="0.25">
      <c r="A13306" t="s">
        <v>10953</v>
      </c>
    </row>
    <row r="13307" spans="1:1" x14ac:dyDescent="0.25">
      <c r="A13307" t="s">
        <v>10954</v>
      </c>
    </row>
    <row r="13308" spans="1:1" x14ac:dyDescent="0.25">
      <c r="A13308" t="s">
        <v>10955</v>
      </c>
    </row>
    <row r="13309" spans="1:1" x14ac:dyDescent="0.25">
      <c r="A13309" t="s">
        <v>10956</v>
      </c>
    </row>
    <row r="13310" spans="1:1" x14ac:dyDescent="0.25">
      <c r="A13310" t="s">
        <v>10957</v>
      </c>
    </row>
    <row r="13311" spans="1:1" x14ac:dyDescent="0.25">
      <c r="A13311" t="s">
        <v>10958</v>
      </c>
    </row>
    <row r="13312" spans="1:1" x14ac:dyDescent="0.25">
      <c r="A13312" t="s">
        <v>10959</v>
      </c>
    </row>
    <row r="13313" spans="1:1" x14ac:dyDescent="0.25">
      <c r="A13313" t="s">
        <v>10960</v>
      </c>
    </row>
    <row r="13314" spans="1:1" x14ac:dyDescent="0.25">
      <c r="A13314" t="s">
        <v>10961</v>
      </c>
    </row>
    <row r="13315" spans="1:1" x14ac:dyDescent="0.25">
      <c r="A13315" t="s">
        <v>10962</v>
      </c>
    </row>
    <row r="13316" spans="1:1" x14ac:dyDescent="0.25">
      <c r="A13316" t="s">
        <v>10963</v>
      </c>
    </row>
    <row r="13317" spans="1:1" x14ac:dyDescent="0.25">
      <c r="A13317" t="s">
        <v>10964</v>
      </c>
    </row>
    <row r="13318" spans="1:1" x14ac:dyDescent="0.25">
      <c r="A13318" t="s">
        <v>10965</v>
      </c>
    </row>
    <row r="13319" spans="1:1" x14ac:dyDescent="0.25">
      <c r="A13319" t="s">
        <v>10966</v>
      </c>
    </row>
    <row r="13320" spans="1:1" x14ac:dyDescent="0.25">
      <c r="A13320" t="s">
        <v>10967</v>
      </c>
    </row>
    <row r="13321" spans="1:1" x14ac:dyDescent="0.25">
      <c r="A13321" t="s">
        <v>10968</v>
      </c>
    </row>
    <row r="13322" spans="1:1" x14ac:dyDescent="0.25">
      <c r="A13322" t="s">
        <v>10969</v>
      </c>
    </row>
    <row r="13323" spans="1:1" x14ac:dyDescent="0.25">
      <c r="A13323" t="s">
        <v>10970</v>
      </c>
    </row>
    <row r="13324" spans="1:1" x14ac:dyDescent="0.25">
      <c r="A13324" t="s">
        <v>10971</v>
      </c>
    </row>
    <row r="13325" spans="1:1" x14ac:dyDescent="0.25">
      <c r="A13325" t="s">
        <v>10972</v>
      </c>
    </row>
    <row r="13326" spans="1:1" x14ac:dyDescent="0.25">
      <c r="A13326" t="s">
        <v>10973</v>
      </c>
    </row>
    <row r="13327" spans="1:1" x14ac:dyDescent="0.25">
      <c r="A13327" t="s">
        <v>10974</v>
      </c>
    </row>
    <row r="13328" spans="1:1" x14ac:dyDescent="0.25">
      <c r="A13328" t="s">
        <v>10975</v>
      </c>
    </row>
    <row r="13329" spans="1:1" x14ac:dyDescent="0.25">
      <c r="A13329" t="s">
        <v>10976</v>
      </c>
    </row>
    <row r="13330" spans="1:1" x14ac:dyDescent="0.25">
      <c r="A13330" t="s">
        <v>10977</v>
      </c>
    </row>
    <row r="13331" spans="1:1" x14ac:dyDescent="0.25">
      <c r="A13331" t="s">
        <v>10978</v>
      </c>
    </row>
    <row r="13332" spans="1:1" x14ac:dyDescent="0.25">
      <c r="A13332" t="s">
        <v>10979</v>
      </c>
    </row>
    <row r="13333" spans="1:1" x14ac:dyDescent="0.25">
      <c r="A13333" t="s">
        <v>10980</v>
      </c>
    </row>
    <row r="13334" spans="1:1" x14ac:dyDescent="0.25">
      <c r="A13334" t="s">
        <v>10981</v>
      </c>
    </row>
    <row r="13335" spans="1:1" x14ac:dyDescent="0.25">
      <c r="A13335" t="s">
        <v>10982</v>
      </c>
    </row>
    <row r="13336" spans="1:1" x14ac:dyDescent="0.25">
      <c r="A13336" t="s">
        <v>10983</v>
      </c>
    </row>
    <row r="13337" spans="1:1" x14ac:dyDescent="0.25">
      <c r="A13337" t="s">
        <v>17</v>
      </c>
    </row>
    <row r="13338" spans="1:1" x14ac:dyDescent="0.25">
      <c r="A13338" t="s">
        <v>10984</v>
      </c>
    </row>
    <row r="13340" spans="1:1" x14ac:dyDescent="0.25">
      <c r="A13340" t="s">
        <v>122</v>
      </c>
    </row>
    <row r="13342" spans="1:1" x14ac:dyDescent="0.25">
      <c r="A13342" t="s">
        <v>10985</v>
      </c>
    </row>
    <row r="13343" spans="1:1" x14ac:dyDescent="0.25">
      <c r="A13343" t="s">
        <v>750</v>
      </c>
    </row>
    <row r="13346" spans="1:1" x14ac:dyDescent="0.25">
      <c r="A13346" t="s">
        <v>10986</v>
      </c>
    </row>
    <row r="13347" spans="1:1" x14ac:dyDescent="0.25">
      <c r="A13347" t="s">
        <v>10987</v>
      </c>
    </row>
    <row r="13348" spans="1:1" x14ac:dyDescent="0.25">
      <c r="A13348" t="s">
        <v>10988</v>
      </c>
    </row>
    <row r="13349" spans="1:1" x14ac:dyDescent="0.25">
      <c r="A13349" t="s">
        <v>10989</v>
      </c>
    </row>
    <row r="13350" spans="1:1" x14ac:dyDescent="0.25">
      <c r="A13350" t="s">
        <v>10990</v>
      </c>
    </row>
    <row r="13351" spans="1:1" x14ac:dyDescent="0.25">
      <c r="A13351" t="s">
        <v>10991</v>
      </c>
    </row>
    <row r="13352" spans="1:1" x14ac:dyDescent="0.25">
      <c r="A13352" t="s">
        <v>10992</v>
      </c>
    </row>
    <row r="13353" spans="1:1" x14ac:dyDescent="0.25">
      <c r="A13353" t="s">
        <v>10993</v>
      </c>
    </row>
    <row r="13354" spans="1:1" x14ac:dyDescent="0.25">
      <c r="A13354" t="s">
        <v>10994</v>
      </c>
    </row>
    <row r="13355" spans="1:1" x14ac:dyDescent="0.25">
      <c r="A13355" t="s">
        <v>10995</v>
      </c>
    </row>
    <row r="13356" spans="1:1" x14ac:dyDescent="0.25">
      <c r="A13356" t="s">
        <v>10996</v>
      </c>
    </row>
    <row r="13357" spans="1:1" x14ac:dyDescent="0.25">
      <c r="A13357" t="s">
        <v>10997</v>
      </c>
    </row>
    <row r="13358" spans="1:1" x14ac:dyDescent="0.25">
      <c r="A13358" t="s">
        <v>10998</v>
      </c>
    </row>
    <row r="13359" spans="1:1" x14ac:dyDescent="0.25">
      <c r="A13359" t="s">
        <v>10999</v>
      </c>
    </row>
    <row r="13360" spans="1:1" x14ac:dyDescent="0.25">
      <c r="A13360" t="s">
        <v>11000</v>
      </c>
    </row>
    <row r="13361" spans="1:1" x14ac:dyDescent="0.25">
      <c r="A13361" t="s">
        <v>11001</v>
      </c>
    </row>
    <row r="13362" spans="1:1" x14ac:dyDescent="0.25">
      <c r="A13362" t="s">
        <v>11002</v>
      </c>
    </row>
    <row r="13363" spans="1:1" x14ac:dyDescent="0.25">
      <c r="A13363" t="s">
        <v>11003</v>
      </c>
    </row>
    <row r="13364" spans="1:1" x14ac:dyDescent="0.25">
      <c r="A13364" t="s">
        <v>11004</v>
      </c>
    </row>
    <row r="13365" spans="1:1" x14ac:dyDescent="0.25">
      <c r="A13365" t="s">
        <v>11005</v>
      </c>
    </row>
    <row r="13366" spans="1:1" x14ac:dyDescent="0.25">
      <c r="A13366" t="s">
        <v>11006</v>
      </c>
    </row>
    <row r="13367" spans="1:1" x14ac:dyDescent="0.25">
      <c r="A13367" t="s">
        <v>11007</v>
      </c>
    </row>
    <row r="13368" spans="1:1" x14ac:dyDescent="0.25">
      <c r="A13368" t="s">
        <v>11008</v>
      </c>
    </row>
    <row r="13369" spans="1:1" x14ac:dyDescent="0.25">
      <c r="A13369" t="s">
        <v>11009</v>
      </c>
    </row>
    <row r="13370" spans="1:1" x14ac:dyDescent="0.25">
      <c r="A13370" t="s">
        <v>11010</v>
      </c>
    </row>
    <row r="13371" spans="1:1" x14ac:dyDescent="0.25">
      <c r="A13371" t="s">
        <v>962</v>
      </c>
    </row>
    <row r="13372" spans="1:1" x14ac:dyDescent="0.25">
      <c r="A13372" t="s">
        <v>11011</v>
      </c>
    </row>
    <row r="13373" spans="1:1" x14ac:dyDescent="0.25">
      <c r="A13373" t="s">
        <v>962</v>
      </c>
    </row>
    <row r="13374" spans="1:1" x14ac:dyDescent="0.25">
      <c r="A13374" t="s">
        <v>11012</v>
      </c>
    </row>
    <row r="13375" spans="1:1" x14ac:dyDescent="0.25">
      <c r="A13375" t="s">
        <v>11013</v>
      </c>
    </row>
    <row r="13376" spans="1:1" x14ac:dyDescent="0.25">
      <c r="A13376" t="s">
        <v>11014</v>
      </c>
    </row>
    <row r="13377" spans="1:1" x14ac:dyDescent="0.25">
      <c r="A13377" t="s">
        <v>11015</v>
      </c>
    </row>
    <row r="13378" spans="1:1" x14ac:dyDescent="0.25">
      <c r="A13378" t="s">
        <v>11016</v>
      </c>
    </row>
    <row r="13379" spans="1:1" x14ac:dyDescent="0.25">
      <c r="A13379" t="s">
        <v>11017</v>
      </c>
    </row>
    <row r="13380" spans="1:1" x14ac:dyDescent="0.25">
      <c r="A13380" t="s">
        <v>11018</v>
      </c>
    </row>
    <row r="13381" spans="1:1" x14ac:dyDescent="0.25">
      <c r="A13381" t="s">
        <v>11019</v>
      </c>
    </row>
    <row r="13382" spans="1:1" x14ac:dyDescent="0.25">
      <c r="A13382" t="s">
        <v>11020</v>
      </c>
    </row>
    <row r="13383" spans="1:1" x14ac:dyDescent="0.25">
      <c r="A13383" t="s">
        <v>11021</v>
      </c>
    </row>
    <row r="13384" spans="1:1" x14ac:dyDescent="0.25">
      <c r="A13384" t="s">
        <v>11022</v>
      </c>
    </row>
    <row r="13385" spans="1:1" x14ac:dyDescent="0.25">
      <c r="A13385" t="s">
        <v>11023</v>
      </c>
    </row>
    <row r="13386" spans="1:1" x14ac:dyDescent="0.25">
      <c r="A13386" t="s">
        <v>11024</v>
      </c>
    </row>
    <row r="13387" spans="1:1" x14ac:dyDescent="0.25">
      <c r="A13387" t="s">
        <v>11025</v>
      </c>
    </row>
    <row r="13388" spans="1:1" x14ac:dyDescent="0.25">
      <c r="A13388" t="s">
        <v>11026</v>
      </c>
    </row>
    <row r="13389" spans="1:1" x14ac:dyDescent="0.25">
      <c r="A13389" t="s">
        <v>11027</v>
      </c>
    </row>
    <row r="13390" spans="1:1" x14ac:dyDescent="0.25">
      <c r="A13390" t="s">
        <v>11028</v>
      </c>
    </row>
    <row r="13391" spans="1:1" x14ac:dyDescent="0.25">
      <c r="A13391" t="s">
        <v>11029</v>
      </c>
    </row>
    <row r="13392" spans="1:1" x14ac:dyDescent="0.25">
      <c r="A13392" t="s">
        <v>11030</v>
      </c>
    </row>
    <row r="13393" spans="1:1" x14ac:dyDescent="0.25">
      <c r="A13393" t="s">
        <v>11031</v>
      </c>
    </row>
    <row r="13394" spans="1:1" x14ac:dyDescent="0.25">
      <c r="A13394" t="s">
        <v>11032</v>
      </c>
    </row>
    <row r="13395" spans="1:1" x14ac:dyDescent="0.25">
      <c r="A13395" t="s">
        <v>11033</v>
      </c>
    </row>
    <row r="13396" spans="1:1" x14ac:dyDescent="0.25">
      <c r="A13396" t="s">
        <v>11034</v>
      </c>
    </row>
    <row r="13397" spans="1:1" x14ac:dyDescent="0.25">
      <c r="A13397" t="s">
        <v>11035</v>
      </c>
    </row>
    <row r="13398" spans="1:1" x14ac:dyDescent="0.25">
      <c r="A13398" t="s">
        <v>11036</v>
      </c>
    </row>
    <row r="13399" spans="1:1" x14ac:dyDescent="0.25">
      <c r="A13399" t="s">
        <v>11037</v>
      </c>
    </row>
    <row r="13400" spans="1:1" x14ac:dyDescent="0.25">
      <c r="A13400" t="s">
        <v>11038</v>
      </c>
    </row>
    <row r="13401" spans="1:1" x14ac:dyDescent="0.25">
      <c r="A13401" t="s">
        <v>11039</v>
      </c>
    </row>
    <row r="13402" spans="1:1" x14ac:dyDescent="0.25">
      <c r="A13402" t="s">
        <v>11040</v>
      </c>
    </row>
    <row r="13403" spans="1:1" x14ac:dyDescent="0.25">
      <c r="A13403" t="s">
        <v>962</v>
      </c>
    </row>
    <row r="13404" spans="1:1" x14ac:dyDescent="0.25">
      <c r="A13404" t="s">
        <v>11041</v>
      </c>
    </row>
    <row r="13405" spans="1:1" x14ac:dyDescent="0.25">
      <c r="A13405" t="s">
        <v>962</v>
      </c>
    </row>
    <row r="13406" spans="1:1" x14ac:dyDescent="0.25">
      <c r="A13406" t="s">
        <v>11042</v>
      </c>
    </row>
    <row r="13407" spans="1:1" x14ac:dyDescent="0.25">
      <c r="A13407" t="s">
        <v>11043</v>
      </c>
    </row>
    <row r="13408" spans="1:1" x14ac:dyDescent="0.25">
      <c r="A13408" t="s">
        <v>11044</v>
      </c>
    </row>
    <row r="13409" spans="1:1" x14ac:dyDescent="0.25">
      <c r="A13409" t="s">
        <v>11045</v>
      </c>
    </row>
    <row r="13410" spans="1:1" x14ac:dyDescent="0.25">
      <c r="A13410" t="s">
        <v>11046</v>
      </c>
    </row>
    <row r="13411" spans="1:1" x14ac:dyDescent="0.25">
      <c r="A13411" t="s">
        <v>11047</v>
      </c>
    </row>
    <row r="13412" spans="1:1" x14ac:dyDescent="0.25">
      <c r="A13412" t="s">
        <v>11048</v>
      </c>
    </row>
    <row r="13413" spans="1:1" x14ac:dyDescent="0.25">
      <c r="A13413" t="s">
        <v>962</v>
      </c>
    </row>
    <row r="13414" spans="1:1" x14ac:dyDescent="0.25">
      <c r="A13414" t="s">
        <v>11049</v>
      </c>
    </row>
    <row r="13415" spans="1:1" x14ac:dyDescent="0.25">
      <c r="A13415" t="s">
        <v>962</v>
      </c>
    </row>
    <row r="13416" spans="1:1" x14ac:dyDescent="0.25">
      <c r="A13416" t="s">
        <v>11050</v>
      </c>
    </row>
    <row r="13417" spans="1:1" x14ac:dyDescent="0.25">
      <c r="A13417" t="s">
        <v>2600</v>
      </c>
    </row>
    <row r="13418" spans="1:1" x14ac:dyDescent="0.25">
      <c r="A13418" t="s">
        <v>17</v>
      </c>
    </row>
    <row r="13419" spans="1:1" x14ac:dyDescent="0.25">
      <c r="A13419" t="s">
        <v>11051</v>
      </c>
    </row>
    <row r="13421" spans="1:1" x14ac:dyDescent="0.25">
      <c r="A13421" t="s">
        <v>122</v>
      </c>
    </row>
    <row r="13423" spans="1:1" x14ac:dyDescent="0.25">
      <c r="A13423" t="s">
        <v>1337</v>
      </c>
    </row>
    <row r="13424" spans="1:1" x14ac:dyDescent="0.25">
      <c r="A13424" t="s">
        <v>11052</v>
      </c>
    </row>
    <row r="13425" spans="1:1" x14ac:dyDescent="0.25">
      <c r="A13425" t="s">
        <v>11053</v>
      </c>
    </row>
    <row r="13426" spans="1:1" x14ac:dyDescent="0.25">
      <c r="A13426" t="s">
        <v>11054</v>
      </c>
    </row>
    <row r="13427" spans="1:1" x14ac:dyDescent="0.25">
      <c r="A13427" t="s">
        <v>11055</v>
      </c>
    </row>
    <row r="13428" spans="1:1" x14ac:dyDescent="0.25">
      <c r="A13428" t="s">
        <v>11056</v>
      </c>
    </row>
    <row r="13429" spans="1:1" x14ac:dyDescent="0.25">
      <c r="A13429" t="s">
        <v>11057</v>
      </c>
    </row>
    <row r="13430" spans="1:1" x14ac:dyDescent="0.25">
      <c r="A13430" t="s">
        <v>11058</v>
      </c>
    </row>
    <row r="13431" spans="1:1" x14ac:dyDescent="0.25">
      <c r="A13431" t="s">
        <v>11059</v>
      </c>
    </row>
    <row r="13432" spans="1:1" x14ac:dyDescent="0.25">
      <c r="A13432" t="s">
        <v>11060</v>
      </c>
    </row>
    <row r="13433" spans="1:1" x14ac:dyDescent="0.25">
      <c r="A13433" t="s">
        <v>11061</v>
      </c>
    </row>
    <row r="13434" spans="1:1" x14ac:dyDescent="0.25">
      <c r="A13434" t="s">
        <v>11062</v>
      </c>
    </row>
    <row r="13435" spans="1:1" x14ac:dyDescent="0.25">
      <c r="A13435" t="s">
        <v>11063</v>
      </c>
    </row>
    <row r="13436" spans="1:1" x14ac:dyDescent="0.25">
      <c r="A13436" t="s">
        <v>11064</v>
      </c>
    </row>
    <row r="13437" spans="1:1" x14ac:dyDescent="0.25">
      <c r="A13437" t="s">
        <v>11065</v>
      </c>
    </row>
    <row r="13438" spans="1:1" x14ac:dyDescent="0.25">
      <c r="A13438" t="s">
        <v>11066</v>
      </c>
    </row>
    <row r="13439" spans="1:1" x14ac:dyDescent="0.25">
      <c r="A13439" t="s">
        <v>11067</v>
      </c>
    </row>
    <row r="13440" spans="1:1" x14ac:dyDescent="0.25">
      <c r="A13440" t="s">
        <v>11068</v>
      </c>
    </row>
    <row r="13441" spans="1:1" x14ac:dyDescent="0.25">
      <c r="A13441" t="s">
        <v>11069</v>
      </c>
    </row>
    <row r="13442" spans="1:1" x14ac:dyDescent="0.25">
      <c r="A13442" t="s">
        <v>11070</v>
      </c>
    </row>
    <row r="13443" spans="1:1" x14ac:dyDescent="0.25">
      <c r="A13443" t="s">
        <v>11071</v>
      </c>
    </row>
    <row r="13444" spans="1:1" x14ac:dyDescent="0.25">
      <c r="A13444" t="s">
        <v>11072</v>
      </c>
    </row>
    <row r="13445" spans="1:1" x14ac:dyDescent="0.25">
      <c r="A13445" t="s">
        <v>11073</v>
      </c>
    </row>
    <row r="13446" spans="1:1" x14ac:dyDescent="0.25">
      <c r="A13446" t="s">
        <v>11074</v>
      </c>
    </row>
    <row r="13447" spans="1:1" x14ac:dyDescent="0.25">
      <c r="A13447" t="s">
        <v>11075</v>
      </c>
    </row>
    <row r="13448" spans="1:1" x14ac:dyDescent="0.25">
      <c r="A13448" t="s">
        <v>11076</v>
      </c>
    </row>
    <row r="13449" spans="1:1" x14ac:dyDescent="0.25">
      <c r="A13449" t="s">
        <v>11077</v>
      </c>
    </row>
    <row r="13450" spans="1:1" x14ac:dyDescent="0.25">
      <c r="A13450" t="s">
        <v>11078</v>
      </c>
    </row>
    <row r="13451" spans="1:1" x14ac:dyDescent="0.25">
      <c r="A13451" t="s">
        <v>11079</v>
      </c>
    </row>
    <row r="13452" spans="1:1" x14ac:dyDescent="0.25">
      <c r="A13452" t="s">
        <v>11080</v>
      </c>
    </row>
    <row r="13453" spans="1:1" x14ac:dyDescent="0.25">
      <c r="A13453" t="s">
        <v>11081</v>
      </c>
    </row>
    <row r="13454" spans="1:1" x14ac:dyDescent="0.25">
      <c r="A13454" t="s">
        <v>11082</v>
      </c>
    </row>
    <row r="13455" spans="1:1" x14ac:dyDescent="0.25">
      <c r="A13455" t="s">
        <v>11083</v>
      </c>
    </row>
    <row r="13456" spans="1:1" x14ac:dyDescent="0.25">
      <c r="A13456" t="s">
        <v>11084</v>
      </c>
    </row>
    <row r="13457" spans="1:1" x14ac:dyDescent="0.25">
      <c r="A13457" t="s">
        <v>11085</v>
      </c>
    </row>
    <row r="13458" spans="1:1" x14ac:dyDescent="0.25">
      <c r="A13458" t="s">
        <v>11086</v>
      </c>
    </row>
    <row r="13459" spans="1:1" x14ac:dyDescent="0.25">
      <c r="A13459" t="s">
        <v>11087</v>
      </c>
    </row>
    <row r="13460" spans="1:1" x14ac:dyDescent="0.25">
      <c r="A13460" t="s">
        <v>11088</v>
      </c>
    </row>
    <row r="13461" spans="1:1" x14ac:dyDescent="0.25">
      <c r="A13461" t="s">
        <v>11089</v>
      </c>
    </row>
    <row r="13462" spans="1:1" x14ac:dyDescent="0.25">
      <c r="A13462" t="s">
        <v>11090</v>
      </c>
    </row>
    <row r="13463" spans="1:1" x14ac:dyDescent="0.25">
      <c r="A13463" t="s">
        <v>11091</v>
      </c>
    </row>
    <row r="13464" spans="1:1" x14ac:dyDescent="0.25">
      <c r="A13464" t="s">
        <v>11092</v>
      </c>
    </row>
    <row r="13465" spans="1:1" x14ac:dyDescent="0.25">
      <c r="A13465" t="s">
        <v>11093</v>
      </c>
    </row>
    <row r="13466" spans="1:1" x14ac:dyDescent="0.25">
      <c r="A13466" t="s">
        <v>11094</v>
      </c>
    </row>
    <row r="13467" spans="1:1" x14ac:dyDescent="0.25">
      <c r="A13467" t="s">
        <v>11095</v>
      </c>
    </row>
    <row r="13468" spans="1:1" x14ac:dyDescent="0.25">
      <c r="A13468" t="s">
        <v>11096</v>
      </c>
    </row>
    <row r="13469" spans="1:1" x14ac:dyDescent="0.25">
      <c r="A13469" t="s">
        <v>11097</v>
      </c>
    </row>
    <row r="13470" spans="1:1" x14ac:dyDescent="0.25">
      <c r="A13470" t="s">
        <v>11098</v>
      </c>
    </row>
    <row r="13471" spans="1:1" x14ac:dyDescent="0.25">
      <c r="A13471" t="s">
        <v>11099</v>
      </c>
    </row>
    <row r="13472" spans="1:1" x14ac:dyDescent="0.25">
      <c r="A13472" t="s">
        <v>11100</v>
      </c>
    </row>
    <row r="13473" spans="1:1" x14ac:dyDescent="0.25">
      <c r="A13473" t="s">
        <v>11101</v>
      </c>
    </row>
    <row r="13474" spans="1:1" x14ac:dyDescent="0.25">
      <c r="A13474" t="s">
        <v>11102</v>
      </c>
    </row>
    <row r="13475" spans="1:1" x14ac:dyDescent="0.25">
      <c r="A13475" t="s">
        <v>11103</v>
      </c>
    </row>
    <row r="13476" spans="1:1" x14ac:dyDescent="0.25">
      <c r="A13476" t="s">
        <v>11104</v>
      </c>
    </row>
    <row r="13477" spans="1:1" x14ac:dyDescent="0.25">
      <c r="A13477" t="s">
        <v>17</v>
      </c>
    </row>
    <row r="13478" spans="1:1" x14ac:dyDescent="0.25">
      <c r="A13478" t="s">
        <v>11105</v>
      </c>
    </row>
    <row r="13480" spans="1:1" x14ac:dyDescent="0.25">
      <c r="A13480" t="s">
        <v>122</v>
      </c>
    </row>
    <row r="13482" spans="1:1" x14ac:dyDescent="0.25">
      <c r="A13482" t="s">
        <v>4411</v>
      </c>
    </row>
    <row r="13483" spans="1:1" x14ac:dyDescent="0.25">
      <c r="A13483" t="s">
        <v>750</v>
      </c>
    </row>
    <row r="13486" spans="1:1" x14ac:dyDescent="0.25">
      <c r="A13486" t="s">
        <v>2122</v>
      </c>
    </row>
    <row r="13488" spans="1:1" x14ac:dyDescent="0.25">
      <c r="A13488" t="s">
        <v>11106</v>
      </c>
    </row>
    <row r="13489" spans="1:1" x14ac:dyDescent="0.25">
      <c r="A13489" t="s">
        <v>11107</v>
      </c>
    </row>
    <row r="13490" spans="1:1" x14ac:dyDescent="0.25">
      <c r="A13490" t="s">
        <v>11108</v>
      </c>
    </row>
    <row r="13491" spans="1:1" x14ac:dyDescent="0.25">
      <c r="A13491" t="s">
        <v>11109</v>
      </c>
    </row>
    <row r="13492" spans="1:1" x14ac:dyDescent="0.25">
      <c r="A13492" t="s">
        <v>11110</v>
      </c>
    </row>
    <row r="13493" spans="1:1" x14ac:dyDescent="0.25">
      <c r="A13493" t="s">
        <v>11111</v>
      </c>
    </row>
    <row r="13494" spans="1:1" x14ac:dyDescent="0.25">
      <c r="A13494" t="s">
        <v>11112</v>
      </c>
    </row>
    <row r="13495" spans="1:1" x14ac:dyDescent="0.25">
      <c r="A13495" t="s">
        <v>11113</v>
      </c>
    </row>
    <row r="13496" spans="1:1" x14ac:dyDescent="0.25">
      <c r="A13496" t="s">
        <v>11114</v>
      </c>
    </row>
    <row r="13497" spans="1:1" x14ac:dyDescent="0.25">
      <c r="A13497" t="s">
        <v>11115</v>
      </c>
    </row>
    <row r="13498" spans="1:1" x14ac:dyDescent="0.25">
      <c r="A13498" t="s">
        <v>11116</v>
      </c>
    </row>
    <row r="13499" spans="1:1" x14ac:dyDescent="0.25">
      <c r="A13499" t="s">
        <v>11117</v>
      </c>
    </row>
    <row r="13500" spans="1:1" x14ac:dyDescent="0.25">
      <c r="A13500" t="s">
        <v>11118</v>
      </c>
    </row>
    <row r="13501" spans="1:1" x14ac:dyDescent="0.25">
      <c r="A13501" t="s">
        <v>11119</v>
      </c>
    </row>
    <row r="13502" spans="1:1" x14ac:dyDescent="0.25">
      <c r="A13502" t="s">
        <v>11120</v>
      </c>
    </row>
    <row r="13503" spans="1:1" x14ac:dyDescent="0.25">
      <c r="A13503" t="s">
        <v>11121</v>
      </c>
    </row>
    <row r="13504" spans="1:1" x14ac:dyDescent="0.25">
      <c r="A13504" t="s">
        <v>11122</v>
      </c>
    </row>
    <row r="13505" spans="1:1" x14ac:dyDescent="0.25">
      <c r="A13505" t="s">
        <v>11123</v>
      </c>
    </row>
    <row r="13506" spans="1:1" x14ac:dyDescent="0.25">
      <c r="A13506" t="s">
        <v>11124</v>
      </c>
    </row>
    <row r="13507" spans="1:1" x14ac:dyDescent="0.25">
      <c r="A13507" t="s">
        <v>11125</v>
      </c>
    </row>
    <row r="13508" spans="1:1" x14ac:dyDescent="0.25">
      <c r="A13508" t="s">
        <v>11126</v>
      </c>
    </row>
    <row r="13509" spans="1:1" x14ac:dyDescent="0.25">
      <c r="A13509" t="s">
        <v>11127</v>
      </c>
    </row>
    <row r="13510" spans="1:1" x14ac:dyDescent="0.25">
      <c r="A13510" t="s">
        <v>11128</v>
      </c>
    </row>
    <row r="13511" spans="1:1" x14ac:dyDescent="0.25">
      <c r="A13511" t="s">
        <v>11129</v>
      </c>
    </row>
    <row r="13512" spans="1:1" x14ac:dyDescent="0.25">
      <c r="A13512" t="s">
        <v>11130</v>
      </c>
    </row>
    <row r="13513" spans="1:1" x14ac:dyDescent="0.25">
      <c r="A13513" t="s">
        <v>11131</v>
      </c>
    </row>
    <row r="13514" spans="1:1" x14ac:dyDescent="0.25">
      <c r="A13514" t="s">
        <v>11132</v>
      </c>
    </row>
    <row r="13515" spans="1:1" x14ac:dyDescent="0.25">
      <c r="A13515" t="s">
        <v>11133</v>
      </c>
    </row>
    <row r="13516" spans="1:1" x14ac:dyDescent="0.25">
      <c r="A13516" t="s">
        <v>11134</v>
      </c>
    </row>
    <row r="13517" spans="1:1" x14ac:dyDescent="0.25">
      <c r="A13517" t="s">
        <v>11135</v>
      </c>
    </row>
    <row r="13518" spans="1:1" x14ac:dyDescent="0.25">
      <c r="A13518" t="s">
        <v>11136</v>
      </c>
    </row>
    <row r="13519" spans="1:1" x14ac:dyDescent="0.25">
      <c r="A13519" t="s">
        <v>11137</v>
      </c>
    </row>
    <row r="13520" spans="1:1" x14ac:dyDescent="0.25">
      <c r="A13520" t="s">
        <v>11138</v>
      </c>
    </row>
    <row r="13521" spans="1:1" x14ac:dyDescent="0.25">
      <c r="A13521" t="s">
        <v>11139</v>
      </c>
    </row>
    <row r="13522" spans="1:1" x14ac:dyDescent="0.25">
      <c r="A13522" t="s">
        <v>11140</v>
      </c>
    </row>
    <row r="13523" spans="1:1" x14ac:dyDescent="0.25">
      <c r="A13523" t="s">
        <v>11141</v>
      </c>
    </row>
    <row r="13524" spans="1:1" x14ac:dyDescent="0.25">
      <c r="A13524" t="s">
        <v>11142</v>
      </c>
    </row>
    <row r="13525" spans="1:1" x14ac:dyDescent="0.25">
      <c r="A13525" t="s">
        <v>11143</v>
      </c>
    </row>
    <row r="13526" spans="1:1" x14ac:dyDescent="0.25">
      <c r="A13526" t="s">
        <v>11144</v>
      </c>
    </row>
    <row r="13527" spans="1:1" x14ac:dyDescent="0.25">
      <c r="A13527" t="s">
        <v>11145</v>
      </c>
    </row>
    <row r="13528" spans="1:1" x14ac:dyDescent="0.25">
      <c r="A13528" t="s">
        <v>11146</v>
      </c>
    </row>
    <row r="13529" spans="1:1" x14ac:dyDescent="0.25">
      <c r="A13529" t="s">
        <v>11147</v>
      </c>
    </row>
    <row r="13530" spans="1:1" x14ac:dyDescent="0.25">
      <c r="A13530" t="s">
        <v>11148</v>
      </c>
    </row>
    <row r="13531" spans="1:1" x14ac:dyDescent="0.25">
      <c r="A13531" t="s">
        <v>11149</v>
      </c>
    </row>
    <row r="13532" spans="1:1" x14ac:dyDescent="0.25">
      <c r="A13532" t="s">
        <v>11150</v>
      </c>
    </row>
    <row r="13533" spans="1:1" x14ac:dyDescent="0.25">
      <c r="A13533" t="s">
        <v>11151</v>
      </c>
    </row>
    <row r="13534" spans="1:1" x14ac:dyDescent="0.25">
      <c r="A13534" t="s">
        <v>11152</v>
      </c>
    </row>
    <row r="13535" spans="1:1" x14ac:dyDescent="0.25">
      <c r="A13535" t="s">
        <v>11153</v>
      </c>
    </row>
    <row r="13537" spans="1:1" x14ac:dyDescent="0.25">
      <c r="A13537" t="s">
        <v>11154</v>
      </c>
    </row>
    <row r="13538" spans="1:1" x14ac:dyDescent="0.25">
      <c r="A13538" t="s">
        <v>11155</v>
      </c>
    </row>
    <row r="13539" spans="1:1" x14ac:dyDescent="0.25">
      <c r="A13539" t="s">
        <v>11156</v>
      </c>
    </row>
    <row r="13540" spans="1:1" x14ac:dyDescent="0.25">
      <c r="A13540" t="s">
        <v>11157</v>
      </c>
    </row>
    <row r="13541" spans="1:1" x14ac:dyDescent="0.25">
      <c r="A13541" t="s">
        <v>11158</v>
      </c>
    </row>
    <row r="13542" spans="1:1" x14ac:dyDescent="0.25">
      <c r="A13542" t="s">
        <v>11159</v>
      </c>
    </row>
    <row r="13543" spans="1:1" x14ac:dyDescent="0.25">
      <c r="A13543" t="s">
        <v>17</v>
      </c>
    </row>
    <row r="13544" spans="1:1" x14ac:dyDescent="0.25">
      <c r="A13544" t="s">
        <v>11160</v>
      </c>
    </row>
    <row r="13547" spans="1:1" x14ac:dyDescent="0.25">
      <c r="A13547" t="s">
        <v>815</v>
      </c>
    </row>
    <row r="13549" spans="1:1" x14ac:dyDescent="0.25">
      <c r="A13549" t="s">
        <v>11161</v>
      </c>
    </row>
    <row r="13550" spans="1:1" x14ac:dyDescent="0.25">
      <c r="A13550" t="s">
        <v>11162</v>
      </c>
    </row>
    <row r="13551" spans="1:1" x14ac:dyDescent="0.25">
      <c r="A13551" t="s">
        <v>10275</v>
      </c>
    </row>
    <row r="13554" spans="1:1" x14ac:dyDescent="0.25">
      <c r="A13554" t="s">
        <v>11163</v>
      </c>
    </row>
    <row r="13555" spans="1:1" x14ac:dyDescent="0.25">
      <c r="A13555" t="s">
        <v>11164</v>
      </c>
    </row>
    <row r="13556" spans="1:1" x14ac:dyDescent="0.25">
      <c r="A13556" t="s">
        <v>11165</v>
      </c>
    </row>
    <row r="13557" spans="1:1" x14ac:dyDescent="0.25">
      <c r="A13557" t="s">
        <v>11166</v>
      </c>
    </row>
    <row r="13558" spans="1:1" x14ac:dyDescent="0.25">
      <c r="A13558" t="s">
        <v>11167</v>
      </c>
    </row>
    <row r="13559" spans="1:1" x14ac:dyDescent="0.25">
      <c r="A13559" t="s">
        <v>11168</v>
      </c>
    </row>
    <row r="13560" spans="1:1" x14ac:dyDescent="0.25">
      <c r="A13560" t="s">
        <v>11169</v>
      </c>
    </row>
    <row r="13561" spans="1:1" x14ac:dyDescent="0.25">
      <c r="A13561" t="s">
        <v>11170</v>
      </c>
    </row>
    <row r="13562" spans="1:1" x14ac:dyDescent="0.25">
      <c r="A13562" t="s">
        <v>11171</v>
      </c>
    </row>
    <row r="13563" spans="1:1" x14ac:dyDescent="0.25">
      <c r="A13563" t="s">
        <v>11172</v>
      </c>
    </row>
    <row r="13564" spans="1:1" x14ac:dyDescent="0.25">
      <c r="A13564" t="s">
        <v>11173</v>
      </c>
    </row>
    <row r="13565" spans="1:1" x14ac:dyDescent="0.25">
      <c r="A13565" t="s">
        <v>11174</v>
      </c>
    </row>
    <row r="13566" spans="1:1" x14ac:dyDescent="0.25">
      <c r="A13566" t="s">
        <v>11175</v>
      </c>
    </row>
    <row r="13567" spans="1:1" x14ac:dyDescent="0.25">
      <c r="A13567" t="s">
        <v>11176</v>
      </c>
    </row>
    <row r="13568" spans="1:1" x14ac:dyDescent="0.25">
      <c r="A13568" t="s">
        <v>11177</v>
      </c>
    </row>
    <row r="13569" spans="1:1" x14ac:dyDescent="0.25">
      <c r="A13569" t="s">
        <v>11178</v>
      </c>
    </row>
    <row r="13570" spans="1:1" x14ac:dyDescent="0.25">
      <c r="A13570" t="s">
        <v>11179</v>
      </c>
    </row>
    <row r="13571" spans="1:1" x14ac:dyDescent="0.25">
      <c r="A13571" t="s">
        <v>11180</v>
      </c>
    </row>
    <row r="13572" spans="1:1" x14ac:dyDescent="0.25">
      <c r="A13572" t="s">
        <v>11181</v>
      </c>
    </row>
    <row r="13573" spans="1:1" x14ac:dyDescent="0.25">
      <c r="A13573" t="s">
        <v>11182</v>
      </c>
    </row>
    <row r="13574" spans="1:1" x14ac:dyDescent="0.25">
      <c r="A13574" t="s">
        <v>11183</v>
      </c>
    </row>
    <row r="13576" spans="1:1" x14ac:dyDescent="0.25">
      <c r="A13576" t="s">
        <v>1544</v>
      </c>
    </row>
    <row r="13578" spans="1:1" x14ac:dyDescent="0.25">
      <c r="A13578" t="s">
        <v>11184</v>
      </c>
    </row>
    <row r="13579" spans="1:1" x14ac:dyDescent="0.25">
      <c r="A13579" t="s">
        <v>11185</v>
      </c>
    </row>
    <row r="13580" spans="1:1" x14ac:dyDescent="0.25">
      <c r="A13580" t="s">
        <v>11186</v>
      </c>
    </row>
    <row r="13581" spans="1:1" x14ac:dyDescent="0.25">
      <c r="A13581" t="s">
        <v>11187</v>
      </c>
    </row>
    <row r="13582" spans="1:1" x14ac:dyDescent="0.25">
      <c r="A13582" t="s">
        <v>11188</v>
      </c>
    </row>
    <row r="13583" spans="1:1" x14ac:dyDescent="0.25">
      <c r="A13583" t="s">
        <v>11189</v>
      </c>
    </row>
    <row r="13584" spans="1:1" x14ac:dyDescent="0.25">
      <c r="A13584" t="s">
        <v>11190</v>
      </c>
    </row>
    <row r="13585" spans="1:1" x14ac:dyDescent="0.25">
      <c r="A13585" t="s">
        <v>11191</v>
      </c>
    </row>
    <row r="13586" spans="1:1" x14ac:dyDescent="0.25">
      <c r="A13586" t="s">
        <v>11192</v>
      </c>
    </row>
    <row r="13587" spans="1:1" x14ac:dyDescent="0.25">
      <c r="A13587" t="s">
        <v>11193</v>
      </c>
    </row>
    <row r="13588" spans="1:1" x14ac:dyDescent="0.25">
      <c r="A13588" t="s">
        <v>11194</v>
      </c>
    </row>
    <row r="13589" spans="1:1" x14ac:dyDescent="0.25">
      <c r="A13589" t="s">
        <v>11195</v>
      </c>
    </row>
    <row r="13590" spans="1:1" x14ac:dyDescent="0.25">
      <c r="A13590" t="s">
        <v>11196</v>
      </c>
    </row>
    <row r="13591" spans="1:1" x14ac:dyDescent="0.25">
      <c r="A13591" t="s">
        <v>11197</v>
      </c>
    </row>
    <row r="13592" spans="1:1" x14ac:dyDescent="0.25">
      <c r="A13592" t="s">
        <v>11198</v>
      </c>
    </row>
    <row r="13593" spans="1:1" x14ac:dyDescent="0.25">
      <c r="A13593" t="s">
        <v>11199</v>
      </c>
    </row>
    <row r="13594" spans="1:1" x14ac:dyDescent="0.25">
      <c r="A13594" t="s">
        <v>11200</v>
      </c>
    </row>
    <row r="13595" spans="1:1" x14ac:dyDescent="0.25">
      <c r="A13595" t="s">
        <v>11201</v>
      </c>
    </row>
    <row r="13596" spans="1:1" x14ac:dyDescent="0.25">
      <c r="A13596" t="s">
        <v>11202</v>
      </c>
    </row>
    <row r="13597" spans="1:1" x14ac:dyDescent="0.25">
      <c r="A13597" t="s">
        <v>11203</v>
      </c>
    </row>
    <row r="13598" spans="1:1" x14ac:dyDescent="0.25">
      <c r="A13598" t="s">
        <v>11204</v>
      </c>
    </row>
    <row r="13599" spans="1:1" x14ac:dyDescent="0.25">
      <c r="A13599" t="s">
        <v>11205</v>
      </c>
    </row>
    <row r="13600" spans="1:1" x14ac:dyDescent="0.25">
      <c r="A13600" t="s">
        <v>11206</v>
      </c>
    </row>
    <row r="13601" spans="1:1" x14ac:dyDescent="0.25">
      <c r="A13601" t="s">
        <v>11207</v>
      </c>
    </row>
    <row r="13602" spans="1:1" x14ac:dyDescent="0.25">
      <c r="A13602" t="s">
        <v>11208</v>
      </c>
    </row>
    <row r="13603" spans="1:1" x14ac:dyDescent="0.25">
      <c r="A13603" t="s">
        <v>11209</v>
      </c>
    </row>
    <row r="13604" spans="1:1" x14ac:dyDescent="0.25">
      <c r="A13604" t="s">
        <v>11210</v>
      </c>
    </row>
    <row r="13605" spans="1:1" x14ac:dyDescent="0.25">
      <c r="A13605" t="s">
        <v>11211</v>
      </c>
    </row>
    <row r="13606" spans="1:1" x14ac:dyDescent="0.25">
      <c r="A13606" t="s">
        <v>17</v>
      </c>
    </row>
    <row r="13607" spans="1:1" x14ac:dyDescent="0.25">
      <c r="A13607" t="s">
        <v>11212</v>
      </c>
    </row>
    <row r="13609" spans="1:1" x14ac:dyDescent="0.25">
      <c r="A13609" t="s">
        <v>122</v>
      </c>
    </row>
    <row r="13611" spans="1:1" x14ac:dyDescent="0.25">
      <c r="A13611" t="s">
        <v>11213</v>
      </c>
    </row>
    <row r="13612" spans="1:1" x14ac:dyDescent="0.25">
      <c r="A13612" t="s">
        <v>11214</v>
      </c>
    </row>
    <row r="13615" spans="1:1" x14ac:dyDescent="0.25">
      <c r="A13615" t="s">
        <v>11215</v>
      </c>
    </row>
    <row r="13616" spans="1:1" x14ac:dyDescent="0.25">
      <c r="A13616" t="s">
        <v>11216</v>
      </c>
    </row>
    <row r="13617" spans="1:1" x14ac:dyDescent="0.25">
      <c r="A13617" t="s">
        <v>11217</v>
      </c>
    </row>
    <row r="13618" spans="1:1" x14ac:dyDescent="0.25">
      <c r="A13618" t="s">
        <v>11218</v>
      </c>
    </row>
    <row r="13619" spans="1:1" x14ac:dyDescent="0.25">
      <c r="A13619" t="s">
        <v>11219</v>
      </c>
    </row>
    <row r="13620" spans="1:1" x14ac:dyDescent="0.25">
      <c r="A13620" t="s">
        <v>11220</v>
      </c>
    </row>
    <row r="13621" spans="1:1" x14ac:dyDescent="0.25">
      <c r="A13621" t="s">
        <v>11221</v>
      </c>
    </row>
    <row r="13622" spans="1:1" x14ac:dyDescent="0.25">
      <c r="A13622" t="s">
        <v>11222</v>
      </c>
    </row>
    <row r="13623" spans="1:1" x14ac:dyDescent="0.25">
      <c r="A13623" t="s">
        <v>11223</v>
      </c>
    </row>
    <row r="13624" spans="1:1" x14ac:dyDescent="0.25">
      <c r="A13624" t="s">
        <v>11224</v>
      </c>
    </row>
    <row r="13625" spans="1:1" x14ac:dyDescent="0.25">
      <c r="A13625" t="s">
        <v>11225</v>
      </c>
    </row>
    <row r="13626" spans="1:1" x14ac:dyDescent="0.25">
      <c r="A13626" t="s">
        <v>11226</v>
      </c>
    </row>
    <row r="13627" spans="1:1" x14ac:dyDescent="0.25">
      <c r="A13627" t="s">
        <v>11227</v>
      </c>
    </row>
    <row r="13628" spans="1:1" x14ac:dyDescent="0.25">
      <c r="A13628" t="s">
        <v>11228</v>
      </c>
    </row>
    <row r="13629" spans="1:1" x14ac:dyDescent="0.25">
      <c r="A13629" t="s">
        <v>11229</v>
      </c>
    </row>
    <row r="13630" spans="1:1" x14ac:dyDescent="0.25">
      <c r="A13630" t="s">
        <v>11230</v>
      </c>
    </row>
    <row r="13631" spans="1:1" x14ac:dyDescent="0.25">
      <c r="A13631" t="s">
        <v>11231</v>
      </c>
    </row>
    <row r="13632" spans="1:1" x14ac:dyDescent="0.25">
      <c r="A13632" t="s">
        <v>11232</v>
      </c>
    </row>
    <row r="13633" spans="1:1" x14ac:dyDescent="0.25">
      <c r="A13633" t="s">
        <v>11233</v>
      </c>
    </row>
    <row r="13634" spans="1:1" x14ac:dyDescent="0.25">
      <c r="A13634" t="s">
        <v>11234</v>
      </c>
    </row>
    <row r="13635" spans="1:1" x14ac:dyDescent="0.25">
      <c r="A13635" t="s">
        <v>11235</v>
      </c>
    </row>
    <row r="13636" spans="1:1" x14ac:dyDescent="0.25">
      <c r="A13636" t="s">
        <v>11236</v>
      </c>
    </row>
    <row r="13637" spans="1:1" x14ac:dyDescent="0.25">
      <c r="A13637" t="s">
        <v>11237</v>
      </c>
    </row>
    <row r="13638" spans="1:1" x14ac:dyDescent="0.25">
      <c r="A13638" t="s">
        <v>11238</v>
      </c>
    </row>
    <row r="13639" spans="1:1" x14ac:dyDescent="0.25">
      <c r="A13639" t="s">
        <v>11239</v>
      </c>
    </row>
    <row r="13640" spans="1:1" x14ac:dyDescent="0.25">
      <c r="A13640" t="s">
        <v>11240</v>
      </c>
    </row>
    <row r="13641" spans="1:1" x14ac:dyDescent="0.25">
      <c r="A13641" t="s">
        <v>11241</v>
      </c>
    </row>
    <row r="13643" spans="1:1" x14ac:dyDescent="0.25">
      <c r="A13643" t="s">
        <v>11242</v>
      </c>
    </row>
    <row r="13644" spans="1:1" x14ac:dyDescent="0.25">
      <c r="A13644" t="s">
        <v>11243</v>
      </c>
    </row>
    <row r="13645" spans="1:1" x14ac:dyDescent="0.25">
      <c r="A13645" t="s">
        <v>11244</v>
      </c>
    </row>
    <row r="13646" spans="1:1" x14ac:dyDescent="0.25">
      <c r="A13646" t="s">
        <v>11245</v>
      </c>
    </row>
    <row r="13647" spans="1:1" x14ac:dyDescent="0.25">
      <c r="A13647" t="s">
        <v>11246</v>
      </c>
    </row>
    <row r="13648" spans="1:1" x14ac:dyDescent="0.25">
      <c r="A13648" t="s">
        <v>11247</v>
      </c>
    </row>
    <row r="13649" spans="1:1" x14ac:dyDescent="0.25">
      <c r="A13649" t="s">
        <v>11248</v>
      </c>
    </row>
    <row r="13650" spans="1:1" x14ac:dyDescent="0.25">
      <c r="A13650" t="s">
        <v>11249</v>
      </c>
    </row>
    <row r="13651" spans="1:1" x14ac:dyDescent="0.25">
      <c r="A13651" t="s">
        <v>11250</v>
      </c>
    </row>
    <row r="13652" spans="1:1" x14ac:dyDescent="0.25">
      <c r="A13652" t="s">
        <v>11251</v>
      </c>
    </row>
    <row r="13653" spans="1:1" x14ac:dyDescent="0.25">
      <c r="A13653" t="s">
        <v>11252</v>
      </c>
    </row>
    <row r="13654" spans="1:1" x14ac:dyDescent="0.25">
      <c r="A13654" t="s">
        <v>11253</v>
      </c>
    </row>
    <row r="13655" spans="1:1" x14ac:dyDescent="0.25">
      <c r="A13655" t="s">
        <v>11254</v>
      </c>
    </row>
    <row r="13656" spans="1:1" x14ac:dyDescent="0.25">
      <c r="A13656" t="s">
        <v>11255</v>
      </c>
    </row>
    <row r="13657" spans="1:1" x14ac:dyDescent="0.25">
      <c r="A13657" t="s">
        <v>11256</v>
      </c>
    </row>
    <row r="13658" spans="1:1" x14ac:dyDescent="0.25">
      <c r="A13658" t="s">
        <v>11257</v>
      </c>
    </row>
    <row r="13659" spans="1:1" x14ac:dyDescent="0.25">
      <c r="A13659" t="s">
        <v>11258</v>
      </c>
    </row>
    <row r="13660" spans="1:1" x14ac:dyDescent="0.25">
      <c r="A13660" t="s">
        <v>11259</v>
      </c>
    </row>
    <row r="13661" spans="1:1" x14ac:dyDescent="0.25">
      <c r="A13661" t="s">
        <v>11260</v>
      </c>
    </row>
    <row r="13662" spans="1:1" x14ac:dyDescent="0.25">
      <c r="A13662" t="s">
        <v>11261</v>
      </c>
    </row>
    <row r="13663" spans="1:1" x14ac:dyDescent="0.25">
      <c r="A13663" t="s">
        <v>11262</v>
      </c>
    </row>
    <row r="13664" spans="1:1" x14ac:dyDescent="0.25">
      <c r="A13664" t="s">
        <v>11263</v>
      </c>
    </row>
    <row r="13665" spans="1:1" x14ac:dyDescent="0.25">
      <c r="A13665" t="s">
        <v>17</v>
      </c>
    </row>
    <row r="13666" spans="1:1" x14ac:dyDescent="0.25">
      <c r="A13666" t="s">
        <v>11264</v>
      </c>
    </row>
    <row r="13668" spans="1:1" x14ac:dyDescent="0.25">
      <c r="A13668" t="s">
        <v>6125</v>
      </c>
    </row>
    <row r="13670" spans="1:1" x14ac:dyDescent="0.25">
      <c r="A13670" t="s">
        <v>11265</v>
      </c>
    </row>
    <row r="13671" spans="1:1" x14ac:dyDescent="0.25">
      <c r="A13671" t="s">
        <v>5588</v>
      </c>
    </row>
    <row r="13674" spans="1:1" x14ac:dyDescent="0.25">
      <c r="A13674" t="s">
        <v>11266</v>
      </c>
    </row>
    <row r="13675" spans="1:1" x14ac:dyDescent="0.25">
      <c r="A13675" t="s">
        <v>11267</v>
      </c>
    </row>
    <row r="13676" spans="1:1" x14ac:dyDescent="0.25">
      <c r="A13676" t="s">
        <v>11268</v>
      </c>
    </row>
    <row r="13677" spans="1:1" x14ac:dyDescent="0.25">
      <c r="A13677" t="s">
        <v>11269</v>
      </c>
    </row>
    <row r="13678" spans="1:1" x14ac:dyDescent="0.25">
      <c r="A13678" t="s">
        <v>11270</v>
      </c>
    </row>
    <row r="13679" spans="1:1" x14ac:dyDescent="0.25">
      <c r="A13679" t="s">
        <v>11271</v>
      </c>
    </row>
    <row r="13680" spans="1:1" x14ac:dyDescent="0.25">
      <c r="A13680" t="s">
        <v>11272</v>
      </c>
    </row>
    <row r="13681" spans="1:1" x14ac:dyDescent="0.25">
      <c r="A13681" t="s">
        <v>11273</v>
      </c>
    </row>
    <row r="13682" spans="1:1" x14ac:dyDescent="0.25">
      <c r="A13682" t="s">
        <v>11274</v>
      </c>
    </row>
    <row r="13683" spans="1:1" x14ac:dyDescent="0.25">
      <c r="A13683" t="s">
        <v>11275</v>
      </c>
    </row>
    <row r="13684" spans="1:1" x14ac:dyDescent="0.25">
      <c r="A13684" t="s">
        <v>11276</v>
      </c>
    </row>
    <row r="13685" spans="1:1" x14ac:dyDescent="0.25">
      <c r="A13685" t="s">
        <v>11277</v>
      </c>
    </row>
    <row r="13686" spans="1:1" x14ac:dyDescent="0.25">
      <c r="A13686" t="s">
        <v>11278</v>
      </c>
    </row>
    <row r="13687" spans="1:1" x14ac:dyDescent="0.25">
      <c r="A13687" t="s">
        <v>11279</v>
      </c>
    </row>
    <row r="13688" spans="1:1" x14ac:dyDescent="0.25">
      <c r="A13688" t="s">
        <v>11280</v>
      </c>
    </row>
    <row r="13689" spans="1:1" x14ac:dyDescent="0.25">
      <c r="A13689" t="s">
        <v>11281</v>
      </c>
    </row>
    <row r="13690" spans="1:1" x14ac:dyDescent="0.25">
      <c r="A13690" t="s">
        <v>11282</v>
      </c>
    </row>
    <row r="13691" spans="1:1" x14ac:dyDescent="0.25">
      <c r="A13691" t="s">
        <v>11283</v>
      </c>
    </row>
    <row r="13692" spans="1:1" x14ac:dyDescent="0.25">
      <c r="A13692" t="s">
        <v>11284</v>
      </c>
    </row>
    <row r="13693" spans="1:1" x14ac:dyDescent="0.25">
      <c r="A13693" t="s">
        <v>11285</v>
      </c>
    </row>
    <row r="13694" spans="1:1" x14ac:dyDescent="0.25">
      <c r="A13694" t="s">
        <v>11286</v>
      </c>
    </row>
    <row r="13695" spans="1:1" x14ac:dyDescent="0.25">
      <c r="A13695" t="s">
        <v>11287</v>
      </c>
    </row>
    <row r="13696" spans="1:1" x14ac:dyDescent="0.25">
      <c r="A13696" t="s">
        <v>11288</v>
      </c>
    </row>
    <row r="13697" spans="1:1" x14ac:dyDescent="0.25">
      <c r="A13697" t="s">
        <v>11289</v>
      </c>
    </row>
    <row r="13698" spans="1:1" x14ac:dyDescent="0.25">
      <c r="A13698" t="s">
        <v>11290</v>
      </c>
    </row>
    <row r="13699" spans="1:1" x14ac:dyDescent="0.25">
      <c r="A13699" t="s">
        <v>11291</v>
      </c>
    </row>
    <row r="13700" spans="1:1" x14ac:dyDescent="0.25">
      <c r="A13700" t="s">
        <v>11292</v>
      </c>
    </row>
    <row r="13701" spans="1:1" x14ac:dyDescent="0.25">
      <c r="A13701" t="s">
        <v>11293</v>
      </c>
    </row>
    <row r="13702" spans="1:1" x14ac:dyDescent="0.25">
      <c r="A13702" t="s">
        <v>11294</v>
      </c>
    </row>
    <row r="13703" spans="1:1" x14ac:dyDescent="0.25">
      <c r="A13703" t="s">
        <v>11295</v>
      </c>
    </row>
    <row r="13704" spans="1:1" x14ac:dyDescent="0.25">
      <c r="A13704" t="s">
        <v>11296</v>
      </c>
    </row>
    <row r="13705" spans="1:1" x14ac:dyDescent="0.25">
      <c r="A13705" t="s">
        <v>11297</v>
      </c>
    </row>
    <row r="13707" spans="1:1" x14ac:dyDescent="0.25">
      <c r="A13707" t="s">
        <v>624</v>
      </c>
    </row>
    <row r="13709" spans="1:1" x14ac:dyDescent="0.25">
      <c r="A13709" t="s">
        <v>11298</v>
      </c>
    </row>
    <row r="13710" spans="1:1" x14ac:dyDescent="0.25">
      <c r="A13710" t="s">
        <v>11299</v>
      </c>
    </row>
    <row r="13711" spans="1:1" x14ac:dyDescent="0.25">
      <c r="A13711" t="s">
        <v>11300</v>
      </c>
    </row>
    <row r="13712" spans="1:1" x14ac:dyDescent="0.25">
      <c r="A13712" t="s">
        <v>11301</v>
      </c>
    </row>
    <row r="13713" spans="1:1" x14ac:dyDescent="0.25">
      <c r="A13713" t="s">
        <v>11302</v>
      </c>
    </row>
    <row r="13714" spans="1:1" x14ac:dyDescent="0.25">
      <c r="A13714" t="s">
        <v>11303</v>
      </c>
    </row>
    <row r="13715" spans="1:1" x14ac:dyDescent="0.25">
      <c r="A13715" t="s">
        <v>11304</v>
      </c>
    </row>
    <row r="13716" spans="1:1" x14ac:dyDescent="0.25">
      <c r="A13716" t="s">
        <v>11305</v>
      </c>
    </row>
    <row r="13717" spans="1:1" x14ac:dyDescent="0.25">
      <c r="A13717" t="s">
        <v>11306</v>
      </c>
    </row>
    <row r="13718" spans="1:1" x14ac:dyDescent="0.25">
      <c r="A13718" t="s">
        <v>11307</v>
      </c>
    </row>
    <row r="13719" spans="1:1" x14ac:dyDescent="0.25">
      <c r="A13719" t="s">
        <v>11308</v>
      </c>
    </row>
    <row r="13720" spans="1:1" x14ac:dyDescent="0.25">
      <c r="A13720" t="s">
        <v>11309</v>
      </c>
    </row>
    <row r="13721" spans="1:1" x14ac:dyDescent="0.25">
      <c r="A13721" t="s">
        <v>11310</v>
      </c>
    </row>
    <row r="13722" spans="1:1" x14ac:dyDescent="0.25">
      <c r="A13722" t="s">
        <v>11311</v>
      </c>
    </row>
    <row r="13723" spans="1:1" x14ac:dyDescent="0.25">
      <c r="A13723" t="s">
        <v>11312</v>
      </c>
    </row>
    <row r="13724" spans="1:1" x14ac:dyDescent="0.25">
      <c r="A13724" t="s">
        <v>11313</v>
      </c>
    </row>
    <row r="13725" spans="1:1" x14ac:dyDescent="0.25">
      <c r="A13725" t="s">
        <v>17</v>
      </c>
    </row>
    <row r="13726" spans="1:1" x14ac:dyDescent="0.25">
      <c r="A13726" t="s">
        <v>11314</v>
      </c>
    </row>
    <row r="13728" spans="1:1" x14ac:dyDescent="0.25">
      <c r="A13728" t="s">
        <v>122</v>
      </c>
    </row>
    <row r="13731" spans="1:1" x14ac:dyDescent="0.25">
      <c r="A13731" t="s">
        <v>5587</v>
      </c>
    </row>
    <row r="13732" spans="1:1" x14ac:dyDescent="0.25">
      <c r="A13732" t="s">
        <v>124</v>
      </c>
    </row>
    <row r="13735" spans="1:1" x14ac:dyDescent="0.25">
      <c r="A13735" t="s">
        <v>11315</v>
      </c>
    </row>
    <row r="13736" spans="1:1" x14ac:dyDescent="0.25">
      <c r="A13736" t="s">
        <v>11316</v>
      </c>
    </row>
    <row r="13737" spans="1:1" x14ac:dyDescent="0.25">
      <c r="A13737" t="s">
        <v>11317</v>
      </c>
    </row>
    <row r="13738" spans="1:1" x14ac:dyDescent="0.25">
      <c r="A13738" t="s">
        <v>11318</v>
      </c>
    </row>
    <row r="13739" spans="1:1" x14ac:dyDescent="0.25">
      <c r="A13739" t="s">
        <v>11319</v>
      </c>
    </row>
    <row r="13740" spans="1:1" x14ac:dyDescent="0.25">
      <c r="A13740" t="s">
        <v>11320</v>
      </c>
    </row>
    <row r="13741" spans="1:1" x14ac:dyDescent="0.25">
      <c r="A13741" t="s">
        <v>11321</v>
      </c>
    </row>
    <row r="13742" spans="1:1" x14ac:dyDescent="0.25">
      <c r="A13742" t="s">
        <v>11322</v>
      </c>
    </row>
    <row r="13743" spans="1:1" x14ac:dyDescent="0.25">
      <c r="A13743" t="s">
        <v>11323</v>
      </c>
    </row>
    <row r="13744" spans="1:1" x14ac:dyDescent="0.25">
      <c r="A13744" t="s">
        <v>11324</v>
      </c>
    </row>
    <row r="13745" spans="1:1" x14ac:dyDescent="0.25">
      <c r="A13745" t="s">
        <v>11325</v>
      </c>
    </row>
    <row r="13746" spans="1:1" x14ac:dyDescent="0.25">
      <c r="A13746" t="s">
        <v>11326</v>
      </c>
    </row>
    <row r="13747" spans="1:1" x14ac:dyDescent="0.25">
      <c r="A13747" t="s">
        <v>11327</v>
      </c>
    </row>
    <row r="13748" spans="1:1" x14ac:dyDescent="0.25">
      <c r="A13748" t="s">
        <v>11328</v>
      </c>
    </row>
    <row r="13749" spans="1:1" x14ac:dyDescent="0.25">
      <c r="A13749" t="s">
        <v>11329</v>
      </c>
    </row>
    <row r="13750" spans="1:1" x14ac:dyDescent="0.25">
      <c r="A13750" t="s">
        <v>11330</v>
      </c>
    </row>
    <row r="13751" spans="1:1" x14ac:dyDescent="0.25">
      <c r="A13751" t="s">
        <v>11331</v>
      </c>
    </row>
    <row r="13752" spans="1:1" x14ac:dyDescent="0.25">
      <c r="A13752" t="s">
        <v>11332</v>
      </c>
    </row>
    <row r="13753" spans="1:1" x14ac:dyDescent="0.25">
      <c r="A13753" t="s">
        <v>11333</v>
      </c>
    </row>
    <row r="13754" spans="1:1" x14ac:dyDescent="0.25">
      <c r="A13754" t="s">
        <v>11334</v>
      </c>
    </row>
    <row r="13755" spans="1:1" x14ac:dyDescent="0.25">
      <c r="A13755" t="s">
        <v>11335</v>
      </c>
    </row>
    <row r="13756" spans="1:1" x14ac:dyDescent="0.25">
      <c r="A13756" t="s">
        <v>11336</v>
      </c>
    </row>
    <row r="13757" spans="1:1" x14ac:dyDescent="0.25">
      <c r="A13757" t="s">
        <v>11337</v>
      </c>
    </row>
    <row r="13758" spans="1:1" x14ac:dyDescent="0.25">
      <c r="A13758" t="s">
        <v>11338</v>
      </c>
    </row>
    <row r="13759" spans="1:1" x14ac:dyDescent="0.25">
      <c r="A13759" t="s">
        <v>11339</v>
      </c>
    </row>
    <row r="13760" spans="1:1" x14ac:dyDescent="0.25">
      <c r="A13760" t="s">
        <v>11340</v>
      </c>
    </row>
    <row r="13761" spans="1:1" x14ac:dyDescent="0.25">
      <c r="A13761" t="s">
        <v>11341</v>
      </c>
    </row>
    <row r="13762" spans="1:1" x14ac:dyDescent="0.25">
      <c r="A13762" t="s">
        <v>11342</v>
      </c>
    </row>
    <row r="13763" spans="1:1" x14ac:dyDescent="0.25">
      <c r="A13763" t="s">
        <v>11343</v>
      </c>
    </row>
    <row r="13764" spans="1:1" x14ac:dyDescent="0.25">
      <c r="A13764" t="s">
        <v>11344</v>
      </c>
    </row>
    <row r="13765" spans="1:1" x14ac:dyDescent="0.25">
      <c r="A13765" t="s">
        <v>11345</v>
      </c>
    </row>
    <row r="13766" spans="1:1" x14ac:dyDescent="0.25">
      <c r="A13766" t="s">
        <v>11346</v>
      </c>
    </row>
    <row r="13767" spans="1:1" x14ac:dyDescent="0.25">
      <c r="A13767" t="s">
        <v>11347</v>
      </c>
    </row>
    <row r="13768" spans="1:1" x14ac:dyDescent="0.25">
      <c r="A13768" t="s">
        <v>11348</v>
      </c>
    </row>
    <row r="13769" spans="1:1" x14ac:dyDescent="0.25">
      <c r="A13769" t="s">
        <v>11349</v>
      </c>
    </row>
    <row r="13770" spans="1:1" x14ac:dyDescent="0.25">
      <c r="A13770" t="s">
        <v>11350</v>
      </c>
    </row>
    <row r="13771" spans="1:1" x14ac:dyDescent="0.25">
      <c r="A13771" t="s">
        <v>11351</v>
      </c>
    </row>
    <row r="13772" spans="1:1" x14ac:dyDescent="0.25">
      <c r="A13772" t="s">
        <v>11352</v>
      </c>
    </row>
    <row r="13773" spans="1:1" x14ac:dyDescent="0.25">
      <c r="A13773" t="s">
        <v>11353</v>
      </c>
    </row>
    <row r="13774" spans="1:1" x14ac:dyDescent="0.25">
      <c r="A13774" t="s">
        <v>11354</v>
      </c>
    </row>
    <row r="13775" spans="1:1" x14ac:dyDescent="0.25">
      <c r="A13775" t="s">
        <v>11355</v>
      </c>
    </row>
    <row r="13776" spans="1:1" x14ac:dyDescent="0.25">
      <c r="A13776" t="s">
        <v>11356</v>
      </c>
    </row>
    <row r="13777" spans="1:1" x14ac:dyDescent="0.25">
      <c r="A13777" t="s">
        <v>11357</v>
      </c>
    </row>
    <row r="13778" spans="1:1" x14ac:dyDescent="0.25">
      <c r="A13778" t="s">
        <v>11358</v>
      </c>
    </row>
    <row r="13779" spans="1:1" x14ac:dyDescent="0.25">
      <c r="A13779" t="s">
        <v>11359</v>
      </c>
    </row>
    <row r="13780" spans="1:1" x14ac:dyDescent="0.25">
      <c r="A13780" t="s">
        <v>11360</v>
      </c>
    </row>
    <row r="13781" spans="1:1" x14ac:dyDescent="0.25">
      <c r="A13781" t="s">
        <v>11361</v>
      </c>
    </row>
    <row r="13782" spans="1:1" x14ac:dyDescent="0.25">
      <c r="A13782" t="s">
        <v>11362</v>
      </c>
    </row>
    <row r="13783" spans="1:1" x14ac:dyDescent="0.25">
      <c r="A13783" t="s">
        <v>11363</v>
      </c>
    </row>
    <row r="13784" spans="1:1" x14ac:dyDescent="0.25">
      <c r="A13784" t="s">
        <v>11364</v>
      </c>
    </row>
    <row r="13785" spans="1:1" x14ac:dyDescent="0.25">
      <c r="A13785" t="s">
        <v>11365</v>
      </c>
    </row>
    <row r="13786" spans="1:1" x14ac:dyDescent="0.25">
      <c r="A13786" t="s">
        <v>11366</v>
      </c>
    </row>
    <row r="13787" spans="1:1" x14ac:dyDescent="0.25">
      <c r="A13787" t="s">
        <v>11367</v>
      </c>
    </row>
    <row r="13788" spans="1:1" x14ac:dyDescent="0.25">
      <c r="A13788" t="s">
        <v>17</v>
      </c>
    </row>
    <row r="13789" spans="1:1" x14ac:dyDescent="0.25">
      <c r="A13789" t="s">
        <v>11368</v>
      </c>
    </row>
    <row r="13791" spans="1:1" x14ac:dyDescent="0.25">
      <c r="A13791" t="s">
        <v>11369</v>
      </c>
    </row>
    <row r="13793" spans="1:1" x14ac:dyDescent="0.25">
      <c r="A13793" t="s">
        <v>123</v>
      </c>
    </row>
    <row r="13794" spans="1:1" x14ac:dyDescent="0.25">
      <c r="A13794" t="s">
        <v>11370</v>
      </c>
    </row>
    <row r="13796" spans="1:1" x14ac:dyDescent="0.25">
      <c r="A13796" t="s">
        <v>11371</v>
      </c>
    </row>
    <row r="13797" spans="1:1" x14ac:dyDescent="0.25">
      <c r="A13797" t="s">
        <v>11372</v>
      </c>
    </row>
    <row r="13798" spans="1:1" x14ac:dyDescent="0.25">
      <c r="A13798" t="s">
        <v>11373</v>
      </c>
    </row>
    <row r="13799" spans="1:1" x14ac:dyDescent="0.25">
      <c r="A13799" t="s">
        <v>11374</v>
      </c>
    </row>
    <row r="13800" spans="1:1" x14ac:dyDescent="0.25">
      <c r="A13800" t="s">
        <v>11375</v>
      </c>
    </row>
    <row r="13801" spans="1:1" x14ac:dyDescent="0.25">
      <c r="A13801" t="s">
        <v>11376</v>
      </c>
    </row>
    <row r="13802" spans="1:1" x14ac:dyDescent="0.25">
      <c r="A13802" t="s">
        <v>11377</v>
      </c>
    </row>
    <row r="13803" spans="1:1" x14ac:dyDescent="0.25">
      <c r="A13803" t="s">
        <v>11378</v>
      </c>
    </row>
    <row r="13804" spans="1:1" x14ac:dyDescent="0.25">
      <c r="A13804" t="s">
        <v>11379</v>
      </c>
    </row>
    <row r="13805" spans="1:1" x14ac:dyDescent="0.25">
      <c r="A13805" t="s">
        <v>11380</v>
      </c>
    </row>
    <row r="13806" spans="1:1" x14ac:dyDescent="0.25">
      <c r="A13806" t="s">
        <v>11381</v>
      </c>
    </row>
    <row r="13807" spans="1:1" x14ac:dyDescent="0.25">
      <c r="A13807" t="s">
        <v>11382</v>
      </c>
    </row>
    <row r="13808" spans="1:1" x14ac:dyDescent="0.25">
      <c r="A13808" t="s">
        <v>11383</v>
      </c>
    </row>
    <row r="13809" spans="1:1" x14ac:dyDescent="0.25">
      <c r="A13809" t="s">
        <v>11384</v>
      </c>
    </row>
    <row r="13810" spans="1:1" x14ac:dyDescent="0.25">
      <c r="A13810" t="s">
        <v>11385</v>
      </c>
    </row>
    <row r="13811" spans="1:1" x14ac:dyDescent="0.25">
      <c r="A13811" t="s">
        <v>11386</v>
      </c>
    </row>
    <row r="13812" spans="1:1" x14ac:dyDescent="0.25">
      <c r="A13812" t="s">
        <v>11387</v>
      </c>
    </row>
    <row r="13813" spans="1:1" x14ac:dyDescent="0.25">
      <c r="A13813" t="s">
        <v>11388</v>
      </c>
    </row>
    <row r="13814" spans="1:1" x14ac:dyDescent="0.25">
      <c r="A13814" t="s">
        <v>11389</v>
      </c>
    </row>
    <row r="13815" spans="1:1" x14ac:dyDescent="0.25">
      <c r="A13815" t="s">
        <v>11390</v>
      </c>
    </row>
    <row r="13816" spans="1:1" x14ac:dyDescent="0.25">
      <c r="A13816" t="s">
        <v>11391</v>
      </c>
    </row>
    <row r="13817" spans="1:1" x14ac:dyDescent="0.25">
      <c r="A13817" t="s">
        <v>11392</v>
      </c>
    </row>
    <row r="13818" spans="1:1" x14ac:dyDescent="0.25">
      <c r="A13818" t="s">
        <v>11393</v>
      </c>
    </row>
    <row r="13819" spans="1:1" x14ac:dyDescent="0.25">
      <c r="A13819" t="s">
        <v>11394</v>
      </c>
    </row>
    <row r="13820" spans="1:1" x14ac:dyDescent="0.25">
      <c r="A13820" t="s">
        <v>11395</v>
      </c>
    </row>
    <row r="13821" spans="1:1" x14ac:dyDescent="0.25">
      <c r="A13821" t="s">
        <v>11396</v>
      </c>
    </row>
    <row r="13822" spans="1:1" x14ac:dyDescent="0.25">
      <c r="A13822" t="s">
        <v>11397</v>
      </c>
    </row>
    <row r="13823" spans="1:1" x14ac:dyDescent="0.25">
      <c r="A13823" t="s">
        <v>11398</v>
      </c>
    </row>
    <row r="13824" spans="1:1" x14ac:dyDescent="0.25">
      <c r="A13824" t="s">
        <v>11399</v>
      </c>
    </row>
    <row r="13825" spans="1:1" x14ac:dyDescent="0.25">
      <c r="A13825" t="s">
        <v>11400</v>
      </c>
    </row>
    <row r="13827" spans="1:1" x14ac:dyDescent="0.25">
      <c r="A13827" t="s">
        <v>536</v>
      </c>
    </row>
    <row r="13828" spans="1:1" x14ac:dyDescent="0.25">
      <c r="A13828" t="s">
        <v>11401</v>
      </c>
    </row>
    <row r="13829" spans="1:1" x14ac:dyDescent="0.25">
      <c r="A13829" t="s">
        <v>11402</v>
      </c>
    </row>
    <row r="13831" spans="1:1" x14ac:dyDescent="0.25">
      <c r="A13831" t="s">
        <v>1693</v>
      </c>
    </row>
    <row r="13832" spans="1:1" x14ac:dyDescent="0.25">
      <c r="A13832" t="s">
        <v>11403</v>
      </c>
    </row>
    <row r="13833" spans="1:1" x14ac:dyDescent="0.25">
      <c r="A13833" t="s">
        <v>11404</v>
      </c>
    </row>
    <row r="13834" spans="1:1" x14ac:dyDescent="0.25">
      <c r="A13834" t="s">
        <v>11405</v>
      </c>
    </row>
    <row r="13835" spans="1:1" x14ac:dyDescent="0.25">
      <c r="A13835" t="s">
        <v>11406</v>
      </c>
    </row>
    <row r="13836" spans="1:1" x14ac:dyDescent="0.25">
      <c r="A13836" t="s">
        <v>11407</v>
      </c>
    </row>
    <row r="13837" spans="1:1" x14ac:dyDescent="0.25">
      <c r="A13837" t="s">
        <v>11408</v>
      </c>
    </row>
    <row r="13838" spans="1:1" x14ac:dyDescent="0.25">
      <c r="A13838" t="s">
        <v>11409</v>
      </c>
    </row>
    <row r="13839" spans="1:1" x14ac:dyDescent="0.25">
      <c r="A13839" t="s">
        <v>11410</v>
      </c>
    </row>
    <row r="13840" spans="1:1" x14ac:dyDescent="0.25">
      <c r="A13840" t="s">
        <v>11411</v>
      </c>
    </row>
    <row r="13841" spans="1:1" x14ac:dyDescent="0.25">
      <c r="A13841" t="s">
        <v>11412</v>
      </c>
    </row>
    <row r="13842" spans="1:1" x14ac:dyDescent="0.25">
      <c r="A13842" t="s">
        <v>11413</v>
      </c>
    </row>
    <row r="13843" spans="1:1" x14ac:dyDescent="0.25">
      <c r="A13843" t="s">
        <v>11414</v>
      </c>
    </row>
    <row r="13844" spans="1:1" x14ac:dyDescent="0.25">
      <c r="A13844" t="s">
        <v>11415</v>
      </c>
    </row>
    <row r="13845" spans="1:1" x14ac:dyDescent="0.25">
      <c r="A13845" t="s">
        <v>11416</v>
      </c>
    </row>
    <row r="13846" spans="1:1" x14ac:dyDescent="0.25">
      <c r="A13846" t="s">
        <v>11417</v>
      </c>
    </row>
    <row r="13847" spans="1:1" x14ac:dyDescent="0.25">
      <c r="A13847" t="s">
        <v>11418</v>
      </c>
    </row>
    <row r="13848" spans="1:1" x14ac:dyDescent="0.25">
      <c r="A13848" t="s">
        <v>11419</v>
      </c>
    </row>
    <row r="13849" spans="1:1" x14ac:dyDescent="0.25">
      <c r="A13849" t="s">
        <v>11420</v>
      </c>
    </row>
    <row r="13850" spans="1:1" x14ac:dyDescent="0.25">
      <c r="A13850" t="s">
        <v>11421</v>
      </c>
    </row>
    <row r="13851" spans="1:1" x14ac:dyDescent="0.25">
      <c r="A13851" t="s">
        <v>11422</v>
      </c>
    </row>
    <row r="13852" spans="1:1" x14ac:dyDescent="0.25">
      <c r="A13852" t="s">
        <v>11423</v>
      </c>
    </row>
    <row r="13853" spans="1:1" x14ac:dyDescent="0.25">
      <c r="A13853" t="s">
        <v>11424</v>
      </c>
    </row>
    <row r="13854" spans="1:1" x14ac:dyDescent="0.25">
      <c r="A13854" t="s">
        <v>11425</v>
      </c>
    </row>
    <row r="13855" spans="1:1" x14ac:dyDescent="0.25">
      <c r="A13855" t="s">
        <v>11426</v>
      </c>
    </row>
    <row r="13857" spans="1:1" x14ac:dyDescent="0.25">
      <c r="A13857" t="s">
        <v>11427</v>
      </c>
    </row>
    <row r="13858" spans="1:1" x14ac:dyDescent="0.25">
      <c r="A13858" t="s">
        <v>11428</v>
      </c>
    </row>
    <row r="13859" spans="1:1" x14ac:dyDescent="0.25">
      <c r="A13859" t="s">
        <v>11429</v>
      </c>
    </row>
    <row r="13860" spans="1:1" x14ac:dyDescent="0.25">
      <c r="A13860" t="s">
        <v>11430</v>
      </c>
    </row>
    <row r="13861" spans="1:1" x14ac:dyDescent="0.25">
      <c r="A13861" t="s">
        <v>11431</v>
      </c>
    </row>
    <row r="13862" spans="1:1" x14ac:dyDescent="0.25">
      <c r="A13862" t="s">
        <v>11432</v>
      </c>
    </row>
    <row r="13863" spans="1:1" x14ac:dyDescent="0.25">
      <c r="A13863" t="s">
        <v>11433</v>
      </c>
    </row>
    <row r="13864" spans="1:1" x14ac:dyDescent="0.25">
      <c r="A13864" t="s">
        <v>11434</v>
      </c>
    </row>
    <row r="13865" spans="1:1" x14ac:dyDescent="0.25">
      <c r="A13865" t="s">
        <v>11435</v>
      </c>
    </row>
    <row r="13866" spans="1:1" x14ac:dyDescent="0.25">
      <c r="A13866" t="s">
        <v>11436</v>
      </c>
    </row>
    <row r="13867" spans="1:1" x14ac:dyDescent="0.25">
      <c r="A13867" t="s">
        <v>11437</v>
      </c>
    </row>
    <row r="13868" spans="1:1" x14ac:dyDescent="0.25">
      <c r="A13868" t="s">
        <v>11438</v>
      </c>
    </row>
    <row r="13869" spans="1:1" x14ac:dyDescent="0.25">
      <c r="A13869" t="s">
        <v>11439</v>
      </c>
    </row>
    <row r="13870" spans="1:1" x14ac:dyDescent="0.25">
      <c r="A13870" t="s">
        <v>11440</v>
      </c>
    </row>
    <row r="13871" spans="1:1" x14ac:dyDescent="0.25">
      <c r="A13871" t="s">
        <v>11441</v>
      </c>
    </row>
    <row r="13872" spans="1:1" x14ac:dyDescent="0.25">
      <c r="A13872" t="s">
        <v>17</v>
      </c>
    </row>
    <row r="13873" spans="1:1" x14ac:dyDescent="0.25">
      <c r="A13873" t="s">
        <v>11442</v>
      </c>
    </row>
    <row r="13875" spans="1:1" x14ac:dyDescent="0.25">
      <c r="A13875" t="s">
        <v>122</v>
      </c>
    </row>
    <row r="13877" spans="1:1" x14ac:dyDescent="0.25">
      <c r="A13877" t="s">
        <v>11443</v>
      </c>
    </row>
    <row r="13878" spans="1:1" x14ac:dyDescent="0.25">
      <c r="A13878" t="s">
        <v>11444</v>
      </c>
    </row>
    <row r="13880" spans="1:1" x14ac:dyDescent="0.25">
      <c r="A13880" t="s">
        <v>11445</v>
      </c>
    </row>
    <row r="13881" spans="1:1" x14ac:dyDescent="0.25">
      <c r="A13881" t="s">
        <v>11446</v>
      </c>
    </row>
    <row r="13882" spans="1:1" x14ac:dyDescent="0.25">
      <c r="A13882" t="s">
        <v>11447</v>
      </c>
    </row>
    <row r="13883" spans="1:1" x14ac:dyDescent="0.25">
      <c r="A13883" t="s">
        <v>11448</v>
      </c>
    </row>
    <row r="13884" spans="1:1" x14ac:dyDescent="0.25">
      <c r="A13884" t="s">
        <v>11449</v>
      </c>
    </row>
    <row r="13885" spans="1:1" x14ac:dyDescent="0.25">
      <c r="A13885" t="s">
        <v>11450</v>
      </c>
    </row>
    <row r="13886" spans="1:1" x14ac:dyDescent="0.25">
      <c r="A13886" t="s">
        <v>11451</v>
      </c>
    </row>
    <row r="13887" spans="1:1" x14ac:dyDescent="0.25">
      <c r="A13887" t="s">
        <v>11452</v>
      </c>
    </row>
    <row r="13888" spans="1:1" x14ac:dyDescent="0.25">
      <c r="A13888" t="s">
        <v>11453</v>
      </c>
    </row>
    <row r="13889" spans="1:1" x14ac:dyDescent="0.25">
      <c r="A13889" t="s">
        <v>11454</v>
      </c>
    </row>
    <row r="13890" spans="1:1" x14ac:dyDescent="0.25">
      <c r="A13890" t="s">
        <v>11455</v>
      </c>
    </row>
    <row r="13891" spans="1:1" x14ac:dyDescent="0.25">
      <c r="A13891" t="s">
        <v>11456</v>
      </c>
    </row>
    <row r="13892" spans="1:1" x14ac:dyDescent="0.25">
      <c r="A13892" t="s">
        <v>11457</v>
      </c>
    </row>
    <row r="13893" spans="1:1" x14ac:dyDescent="0.25">
      <c r="A13893" t="s">
        <v>11458</v>
      </c>
    </row>
    <row r="13894" spans="1:1" x14ac:dyDescent="0.25">
      <c r="A13894" t="s">
        <v>11459</v>
      </c>
    </row>
    <row r="13895" spans="1:1" x14ac:dyDescent="0.25">
      <c r="A13895" t="s">
        <v>11460</v>
      </c>
    </row>
    <row r="13896" spans="1:1" x14ac:dyDescent="0.25">
      <c r="A13896" t="s">
        <v>11461</v>
      </c>
    </row>
    <row r="13897" spans="1:1" x14ac:dyDescent="0.25">
      <c r="A13897" t="s">
        <v>11462</v>
      </c>
    </row>
    <row r="13899" spans="1:1" x14ac:dyDescent="0.25">
      <c r="A13899" t="s">
        <v>816</v>
      </c>
    </row>
    <row r="13901" spans="1:1" x14ac:dyDescent="0.25">
      <c r="A13901" t="s">
        <v>11463</v>
      </c>
    </row>
    <row r="13902" spans="1:1" x14ac:dyDescent="0.25">
      <c r="A13902" t="s">
        <v>11464</v>
      </c>
    </row>
    <row r="13903" spans="1:1" x14ac:dyDescent="0.25">
      <c r="A13903" t="s">
        <v>11465</v>
      </c>
    </row>
    <row r="13904" spans="1:1" x14ac:dyDescent="0.25">
      <c r="A13904" t="s">
        <v>11466</v>
      </c>
    </row>
    <row r="13905" spans="1:1" x14ac:dyDescent="0.25">
      <c r="A13905" t="s">
        <v>11467</v>
      </c>
    </row>
    <row r="13906" spans="1:1" x14ac:dyDescent="0.25">
      <c r="A13906" t="s">
        <v>11468</v>
      </c>
    </row>
    <row r="13907" spans="1:1" x14ac:dyDescent="0.25">
      <c r="A13907" t="s">
        <v>11469</v>
      </c>
    </row>
    <row r="13908" spans="1:1" x14ac:dyDescent="0.25">
      <c r="A13908" t="s">
        <v>11470</v>
      </c>
    </row>
    <row r="13909" spans="1:1" x14ac:dyDescent="0.25">
      <c r="A13909" t="s">
        <v>11471</v>
      </c>
    </row>
    <row r="13910" spans="1:1" x14ac:dyDescent="0.25">
      <c r="A13910" t="s">
        <v>11472</v>
      </c>
    </row>
    <row r="13911" spans="1:1" x14ac:dyDescent="0.25">
      <c r="A13911" t="s">
        <v>11473</v>
      </c>
    </row>
    <row r="13912" spans="1:1" x14ac:dyDescent="0.25">
      <c r="A13912" t="s">
        <v>11474</v>
      </c>
    </row>
    <row r="13913" spans="1:1" x14ac:dyDescent="0.25">
      <c r="A13913" t="s">
        <v>11475</v>
      </c>
    </row>
    <row r="13914" spans="1:1" x14ac:dyDescent="0.25">
      <c r="A13914" t="s">
        <v>11476</v>
      </c>
    </row>
    <row r="13915" spans="1:1" x14ac:dyDescent="0.25">
      <c r="A13915" t="s">
        <v>11477</v>
      </c>
    </row>
    <row r="13916" spans="1:1" x14ac:dyDescent="0.25">
      <c r="A13916" t="s">
        <v>11478</v>
      </c>
    </row>
    <row r="13917" spans="1:1" x14ac:dyDescent="0.25">
      <c r="A13917" t="s">
        <v>11479</v>
      </c>
    </row>
    <row r="13918" spans="1:1" x14ac:dyDescent="0.25">
      <c r="A13918" t="s">
        <v>11480</v>
      </c>
    </row>
    <row r="13919" spans="1:1" x14ac:dyDescent="0.25">
      <c r="A13919" t="s">
        <v>11481</v>
      </c>
    </row>
    <row r="13920" spans="1:1" x14ac:dyDescent="0.25">
      <c r="A13920" t="s">
        <v>11482</v>
      </c>
    </row>
    <row r="13921" spans="1:1" x14ac:dyDescent="0.25">
      <c r="A13921" t="s">
        <v>11483</v>
      </c>
    </row>
    <row r="13922" spans="1:1" x14ac:dyDescent="0.25">
      <c r="A13922" t="s">
        <v>11484</v>
      </c>
    </row>
    <row r="13923" spans="1:1" x14ac:dyDescent="0.25">
      <c r="A13923" t="s">
        <v>11485</v>
      </c>
    </row>
    <row r="13924" spans="1:1" x14ac:dyDescent="0.25">
      <c r="A13924" t="s">
        <v>11486</v>
      </c>
    </row>
    <row r="13925" spans="1:1" x14ac:dyDescent="0.25">
      <c r="A13925" t="s">
        <v>11487</v>
      </c>
    </row>
    <row r="13926" spans="1:1" x14ac:dyDescent="0.25">
      <c r="A13926" t="s">
        <v>11488</v>
      </c>
    </row>
    <row r="13927" spans="1:1" x14ac:dyDescent="0.25">
      <c r="A13927" t="s">
        <v>11489</v>
      </c>
    </row>
    <row r="13928" spans="1:1" x14ac:dyDescent="0.25">
      <c r="A13928" t="s">
        <v>11490</v>
      </c>
    </row>
    <row r="13929" spans="1:1" x14ac:dyDescent="0.25">
      <c r="A13929" t="s">
        <v>11491</v>
      </c>
    </row>
    <row r="13930" spans="1:1" x14ac:dyDescent="0.25">
      <c r="A13930" t="s">
        <v>11492</v>
      </c>
    </row>
    <row r="13931" spans="1:1" x14ac:dyDescent="0.25">
      <c r="A13931" t="s">
        <v>11493</v>
      </c>
    </row>
    <row r="13932" spans="1:1" x14ac:dyDescent="0.25">
      <c r="A13932" t="s">
        <v>11494</v>
      </c>
    </row>
    <row r="13933" spans="1:1" x14ac:dyDescent="0.25">
      <c r="A13933" t="s">
        <v>11495</v>
      </c>
    </row>
    <row r="13934" spans="1:1" x14ac:dyDescent="0.25">
      <c r="A13934" t="s">
        <v>11496</v>
      </c>
    </row>
    <row r="13935" spans="1:1" x14ac:dyDescent="0.25">
      <c r="A13935" t="s">
        <v>11497</v>
      </c>
    </row>
    <row r="13936" spans="1:1" x14ac:dyDescent="0.25">
      <c r="A13936" t="s">
        <v>11498</v>
      </c>
    </row>
    <row r="13937" spans="1:1" x14ac:dyDescent="0.25">
      <c r="A13937" t="s">
        <v>11498</v>
      </c>
    </row>
    <row r="13938" spans="1:1" x14ac:dyDescent="0.25">
      <c r="A13938" t="s">
        <v>11499</v>
      </c>
    </row>
    <row r="13939" spans="1:1" x14ac:dyDescent="0.25">
      <c r="A13939" t="s">
        <v>11500</v>
      </c>
    </row>
    <row r="13940" spans="1:1" x14ac:dyDescent="0.25">
      <c r="A13940" t="s">
        <v>11501</v>
      </c>
    </row>
    <row r="13941" spans="1:1" x14ac:dyDescent="0.25">
      <c r="A13941" t="s">
        <v>962</v>
      </c>
    </row>
    <row r="13942" spans="1:1" x14ac:dyDescent="0.25">
      <c r="A13942" t="s">
        <v>496</v>
      </c>
    </row>
    <row r="13943" spans="1:1" x14ac:dyDescent="0.25">
      <c r="A13943" t="s">
        <v>11502</v>
      </c>
    </row>
    <row r="13944" spans="1:1" x14ac:dyDescent="0.25">
      <c r="A13944" t="s">
        <v>11503</v>
      </c>
    </row>
    <row r="13945" spans="1:1" x14ac:dyDescent="0.25">
      <c r="A13945" t="s">
        <v>11504</v>
      </c>
    </row>
    <row r="13946" spans="1:1" x14ac:dyDescent="0.25">
      <c r="A13946" t="s">
        <v>11505</v>
      </c>
    </row>
    <row r="13947" spans="1:1" x14ac:dyDescent="0.25">
      <c r="A13947" t="s">
        <v>11506</v>
      </c>
    </row>
    <row r="13948" spans="1:1" x14ac:dyDescent="0.25">
      <c r="A13948" t="s">
        <v>962</v>
      </c>
    </row>
    <row r="13949" spans="1:1" x14ac:dyDescent="0.25">
      <c r="A13949" t="s">
        <v>11506</v>
      </c>
    </row>
    <row r="13950" spans="1:1" x14ac:dyDescent="0.25">
      <c r="A13950" t="s">
        <v>17</v>
      </c>
    </row>
    <row r="13951" spans="1:1" x14ac:dyDescent="0.25">
      <c r="A13951" t="s">
        <v>11507</v>
      </c>
    </row>
    <row r="13953" spans="1:1" x14ac:dyDescent="0.25">
      <c r="A13953" t="s">
        <v>122</v>
      </c>
    </row>
    <row r="13955" spans="1:1" x14ac:dyDescent="0.25">
      <c r="A13955" t="s">
        <v>696</v>
      </c>
    </row>
    <row r="13956" spans="1:1" x14ac:dyDescent="0.25">
      <c r="A13956" t="s">
        <v>1284</v>
      </c>
    </row>
    <row r="13958" spans="1:1" x14ac:dyDescent="0.25">
      <c r="A13958" t="s">
        <v>11508</v>
      </c>
    </row>
    <row r="13959" spans="1:1" x14ac:dyDescent="0.25">
      <c r="A13959" t="s">
        <v>11509</v>
      </c>
    </row>
    <row r="13960" spans="1:1" x14ac:dyDescent="0.25">
      <c r="A13960" t="s">
        <v>11510</v>
      </c>
    </row>
    <row r="13961" spans="1:1" x14ac:dyDescent="0.25">
      <c r="A13961" t="s">
        <v>11511</v>
      </c>
    </row>
    <row r="13962" spans="1:1" x14ac:dyDescent="0.25">
      <c r="A13962" t="s">
        <v>11512</v>
      </c>
    </row>
    <row r="13963" spans="1:1" x14ac:dyDescent="0.25">
      <c r="A13963" t="s">
        <v>11513</v>
      </c>
    </row>
    <row r="13964" spans="1:1" x14ac:dyDescent="0.25">
      <c r="A13964" t="s">
        <v>11514</v>
      </c>
    </row>
    <row r="13965" spans="1:1" x14ac:dyDescent="0.25">
      <c r="A13965" t="s">
        <v>11515</v>
      </c>
    </row>
    <row r="13966" spans="1:1" x14ac:dyDescent="0.25">
      <c r="A13966" t="s">
        <v>11516</v>
      </c>
    </row>
    <row r="13968" spans="1:1" x14ac:dyDescent="0.25">
      <c r="A13968" t="s">
        <v>11517</v>
      </c>
    </row>
    <row r="13970" spans="1:1" x14ac:dyDescent="0.25">
      <c r="A13970" t="s">
        <v>11518</v>
      </c>
    </row>
    <row r="13971" spans="1:1" x14ac:dyDescent="0.25">
      <c r="A13971" t="s">
        <v>11519</v>
      </c>
    </row>
    <row r="13972" spans="1:1" x14ac:dyDescent="0.25">
      <c r="A13972" t="s">
        <v>11520</v>
      </c>
    </row>
    <row r="13973" spans="1:1" x14ac:dyDescent="0.25">
      <c r="A13973" t="s">
        <v>11521</v>
      </c>
    </row>
    <row r="13974" spans="1:1" x14ac:dyDescent="0.25">
      <c r="A13974" t="s">
        <v>11522</v>
      </c>
    </row>
    <row r="13975" spans="1:1" x14ac:dyDescent="0.25">
      <c r="A13975" t="s">
        <v>11523</v>
      </c>
    </row>
    <row r="13976" spans="1:1" x14ac:dyDescent="0.25">
      <c r="A13976" t="s">
        <v>11524</v>
      </c>
    </row>
    <row r="13977" spans="1:1" x14ac:dyDescent="0.25">
      <c r="A13977" t="s">
        <v>11525</v>
      </c>
    </row>
    <row r="13978" spans="1:1" x14ac:dyDescent="0.25">
      <c r="A13978" t="s">
        <v>11526</v>
      </c>
    </row>
    <row r="13979" spans="1:1" x14ac:dyDescent="0.25">
      <c r="A13979" t="s">
        <v>11527</v>
      </c>
    </row>
    <row r="13980" spans="1:1" x14ac:dyDescent="0.25">
      <c r="A13980" t="s">
        <v>11528</v>
      </c>
    </row>
    <row r="13981" spans="1:1" x14ac:dyDescent="0.25">
      <c r="A13981" t="s">
        <v>11529</v>
      </c>
    </row>
    <row r="13982" spans="1:1" x14ac:dyDescent="0.25">
      <c r="A13982" t="s">
        <v>11530</v>
      </c>
    </row>
    <row r="13983" spans="1:1" x14ac:dyDescent="0.25">
      <c r="A13983" t="s">
        <v>11531</v>
      </c>
    </row>
    <row r="13984" spans="1:1" x14ac:dyDescent="0.25">
      <c r="A13984" t="s">
        <v>11532</v>
      </c>
    </row>
    <row r="13985" spans="1:1" x14ac:dyDescent="0.25">
      <c r="A13985" t="s">
        <v>11533</v>
      </c>
    </row>
    <row r="13986" spans="1:1" x14ac:dyDescent="0.25">
      <c r="A13986" t="s">
        <v>11534</v>
      </c>
    </row>
    <row r="13987" spans="1:1" x14ac:dyDescent="0.25">
      <c r="A13987" t="s">
        <v>11535</v>
      </c>
    </row>
    <row r="13988" spans="1:1" x14ac:dyDescent="0.25">
      <c r="A13988" t="s">
        <v>11536</v>
      </c>
    </row>
    <row r="13989" spans="1:1" x14ac:dyDescent="0.25">
      <c r="A13989" t="s">
        <v>11537</v>
      </c>
    </row>
    <row r="13990" spans="1:1" x14ac:dyDescent="0.25">
      <c r="A13990" t="s">
        <v>11538</v>
      </c>
    </row>
    <row r="13991" spans="1:1" x14ac:dyDescent="0.25">
      <c r="A13991" t="s">
        <v>11539</v>
      </c>
    </row>
    <row r="13992" spans="1:1" x14ac:dyDescent="0.25">
      <c r="A13992" t="s">
        <v>11540</v>
      </c>
    </row>
    <row r="13993" spans="1:1" x14ac:dyDescent="0.25">
      <c r="A13993" t="s">
        <v>11541</v>
      </c>
    </row>
    <row r="13994" spans="1:1" x14ac:dyDescent="0.25">
      <c r="A13994" t="s">
        <v>11542</v>
      </c>
    </row>
    <row r="13995" spans="1:1" x14ac:dyDescent="0.25">
      <c r="A13995" t="s">
        <v>11543</v>
      </c>
    </row>
    <row r="13996" spans="1:1" x14ac:dyDescent="0.25">
      <c r="A13996" t="s">
        <v>11544</v>
      </c>
    </row>
    <row r="13997" spans="1:1" x14ac:dyDescent="0.25">
      <c r="A13997" t="s">
        <v>11545</v>
      </c>
    </row>
    <row r="13998" spans="1:1" x14ac:dyDescent="0.25">
      <c r="A13998" t="s">
        <v>11546</v>
      </c>
    </row>
    <row r="13999" spans="1:1" x14ac:dyDescent="0.25">
      <c r="A13999" t="s">
        <v>11547</v>
      </c>
    </row>
    <row r="14000" spans="1:1" x14ac:dyDescent="0.25">
      <c r="A14000" t="s">
        <v>11548</v>
      </c>
    </row>
    <row r="14001" spans="1:1" x14ac:dyDescent="0.25">
      <c r="A14001" t="s">
        <v>11549</v>
      </c>
    </row>
    <row r="14002" spans="1:1" x14ac:dyDescent="0.25">
      <c r="A14002" t="s">
        <v>11550</v>
      </c>
    </row>
    <row r="14003" spans="1:1" x14ac:dyDescent="0.25">
      <c r="A14003" t="s">
        <v>11551</v>
      </c>
    </row>
    <row r="14004" spans="1:1" x14ac:dyDescent="0.25">
      <c r="A14004" t="s">
        <v>11552</v>
      </c>
    </row>
    <row r="14005" spans="1:1" x14ac:dyDescent="0.25">
      <c r="A14005" t="s">
        <v>11553</v>
      </c>
    </row>
    <row r="14006" spans="1:1" x14ac:dyDescent="0.25">
      <c r="A14006" t="s">
        <v>11554</v>
      </c>
    </row>
    <row r="14007" spans="1:1" x14ac:dyDescent="0.25">
      <c r="A14007" t="s">
        <v>11555</v>
      </c>
    </row>
    <row r="14008" spans="1:1" x14ac:dyDescent="0.25">
      <c r="A14008" t="s">
        <v>11556</v>
      </c>
    </row>
    <row r="14009" spans="1:1" x14ac:dyDescent="0.25">
      <c r="A14009" t="s">
        <v>17</v>
      </c>
    </row>
    <row r="14010" spans="1:1" x14ac:dyDescent="0.25">
      <c r="A14010" t="s">
        <v>11557</v>
      </c>
    </row>
    <row r="14012" spans="1:1" x14ac:dyDescent="0.25">
      <c r="A14012" t="s">
        <v>122</v>
      </c>
    </row>
    <row r="14014" spans="1:1" x14ac:dyDescent="0.25">
      <c r="A14014" t="s">
        <v>11443</v>
      </c>
    </row>
    <row r="14015" spans="1:1" x14ac:dyDescent="0.25">
      <c r="A14015" t="s">
        <v>11558</v>
      </c>
    </row>
    <row r="14016" spans="1:1" x14ac:dyDescent="0.25">
      <c r="A14016">
        <v>1</v>
      </c>
    </row>
    <row r="14017" spans="1:1" x14ac:dyDescent="0.25">
      <c r="A14017" t="s">
        <v>11559</v>
      </c>
    </row>
    <row r="14018" spans="1:1" x14ac:dyDescent="0.25">
      <c r="A14018" t="s">
        <v>11560</v>
      </c>
    </row>
    <row r="14019" spans="1:1" x14ac:dyDescent="0.25">
      <c r="A14019" t="s">
        <v>11561</v>
      </c>
    </row>
    <row r="14020" spans="1:1" x14ac:dyDescent="0.25">
      <c r="A14020" t="s">
        <v>11562</v>
      </c>
    </row>
    <row r="14021" spans="1:1" x14ac:dyDescent="0.25">
      <c r="A14021" t="s">
        <v>11563</v>
      </c>
    </row>
    <row r="14022" spans="1:1" x14ac:dyDescent="0.25">
      <c r="A14022" t="s">
        <v>11564</v>
      </c>
    </row>
    <row r="14023" spans="1:1" x14ac:dyDescent="0.25">
      <c r="A14023" t="s">
        <v>11565</v>
      </c>
    </row>
    <row r="14024" spans="1:1" x14ac:dyDescent="0.25">
      <c r="A14024" t="s">
        <v>11566</v>
      </c>
    </row>
    <row r="14025" spans="1:1" x14ac:dyDescent="0.25">
      <c r="A14025" t="s">
        <v>11567</v>
      </c>
    </row>
    <row r="14026" spans="1:1" x14ac:dyDescent="0.25">
      <c r="A14026" t="s">
        <v>11568</v>
      </c>
    </row>
    <row r="14027" spans="1:1" x14ac:dyDescent="0.25">
      <c r="A14027" t="s">
        <v>11569</v>
      </c>
    </row>
    <row r="14028" spans="1:1" x14ac:dyDescent="0.25">
      <c r="A14028" t="s">
        <v>11570</v>
      </c>
    </row>
    <row r="14029" spans="1:1" x14ac:dyDescent="0.25">
      <c r="A14029" t="s">
        <v>11571</v>
      </c>
    </row>
    <row r="14030" spans="1:1" x14ac:dyDescent="0.25">
      <c r="A14030" t="s">
        <v>11572</v>
      </c>
    </row>
    <row r="14031" spans="1:1" x14ac:dyDescent="0.25">
      <c r="A14031" t="s">
        <v>11573</v>
      </c>
    </row>
    <row r="14032" spans="1:1" x14ac:dyDescent="0.25">
      <c r="A14032" t="s">
        <v>11574</v>
      </c>
    </row>
    <row r="14033" spans="1:1" x14ac:dyDescent="0.25">
      <c r="A14033" t="s">
        <v>11575</v>
      </c>
    </row>
    <row r="14034" spans="1:1" x14ac:dyDescent="0.25">
      <c r="A14034" t="s">
        <v>11576</v>
      </c>
    </row>
    <row r="14035" spans="1:1" x14ac:dyDescent="0.25">
      <c r="A14035" t="s">
        <v>11577</v>
      </c>
    </row>
    <row r="14036" spans="1:1" x14ac:dyDescent="0.25">
      <c r="A14036" t="s">
        <v>11578</v>
      </c>
    </row>
    <row r="14037" spans="1:1" x14ac:dyDescent="0.25">
      <c r="A14037" t="s">
        <v>11579</v>
      </c>
    </row>
    <row r="14038" spans="1:1" x14ac:dyDescent="0.25">
      <c r="A14038" t="s">
        <v>11580</v>
      </c>
    </row>
    <row r="14039" spans="1:1" x14ac:dyDescent="0.25">
      <c r="A14039" t="s">
        <v>971</v>
      </c>
    </row>
    <row r="14041" spans="1:1" x14ac:dyDescent="0.25">
      <c r="A14041" t="s">
        <v>11581</v>
      </c>
    </row>
    <row r="14042" spans="1:1" x14ac:dyDescent="0.25">
      <c r="A14042" t="s">
        <v>11582</v>
      </c>
    </row>
    <row r="14043" spans="1:1" x14ac:dyDescent="0.25">
      <c r="A14043" t="s">
        <v>11583</v>
      </c>
    </row>
    <row r="14044" spans="1:1" x14ac:dyDescent="0.25">
      <c r="A14044" t="s">
        <v>11584</v>
      </c>
    </row>
    <row r="14045" spans="1:1" x14ac:dyDescent="0.25">
      <c r="A14045" t="s">
        <v>11585</v>
      </c>
    </row>
    <row r="14046" spans="1:1" x14ac:dyDescent="0.25">
      <c r="A14046" t="s">
        <v>11586</v>
      </c>
    </row>
    <row r="14047" spans="1:1" x14ac:dyDescent="0.25">
      <c r="A14047" t="s">
        <v>11587</v>
      </c>
    </row>
    <row r="14048" spans="1:1" x14ac:dyDescent="0.25">
      <c r="A14048" t="s">
        <v>11588</v>
      </c>
    </row>
    <row r="14049" spans="1:1" x14ac:dyDescent="0.25">
      <c r="A14049" t="s">
        <v>11589</v>
      </c>
    </row>
    <row r="14050" spans="1:1" x14ac:dyDescent="0.25">
      <c r="A14050" t="s">
        <v>11590</v>
      </c>
    </row>
    <row r="14051" spans="1:1" x14ac:dyDescent="0.25">
      <c r="A14051" t="s">
        <v>11591</v>
      </c>
    </row>
    <row r="14053" spans="1:1" x14ac:dyDescent="0.25">
      <c r="A14053">
        <v>0</v>
      </c>
    </row>
    <row r="14055" spans="1:1" x14ac:dyDescent="0.25">
      <c r="A14055" t="s">
        <v>11592</v>
      </c>
    </row>
    <row r="14056" spans="1:1" x14ac:dyDescent="0.25">
      <c r="A14056" t="s">
        <v>11593</v>
      </c>
    </row>
    <row r="14057" spans="1:1" x14ac:dyDescent="0.25">
      <c r="A14057" t="s">
        <v>11594</v>
      </c>
    </row>
    <row r="14058" spans="1:1" x14ac:dyDescent="0.25">
      <c r="A14058" t="s">
        <v>11595</v>
      </c>
    </row>
    <row r="14059" spans="1:1" x14ac:dyDescent="0.25">
      <c r="A14059" t="s">
        <v>11596</v>
      </c>
    </row>
    <row r="14060" spans="1:1" x14ac:dyDescent="0.25">
      <c r="A14060" t="s">
        <v>11597</v>
      </c>
    </row>
    <row r="14061" spans="1:1" x14ac:dyDescent="0.25">
      <c r="A14061" t="s">
        <v>11598</v>
      </c>
    </row>
    <row r="14062" spans="1:1" x14ac:dyDescent="0.25">
      <c r="A14062" t="s">
        <v>11599</v>
      </c>
    </row>
    <row r="14063" spans="1:1" x14ac:dyDescent="0.25">
      <c r="A14063" t="s">
        <v>11600</v>
      </c>
    </row>
    <row r="14064" spans="1:1" x14ac:dyDescent="0.25">
      <c r="A14064" t="s">
        <v>11601</v>
      </c>
    </row>
    <row r="14065" spans="1:1" x14ac:dyDescent="0.25">
      <c r="A14065" t="s">
        <v>11602</v>
      </c>
    </row>
    <row r="14066" spans="1:1" x14ac:dyDescent="0.25">
      <c r="A14066" t="s">
        <v>11603</v>
      </c>
    </row>
    <row r="14067" spans="1:1" x14ac:dyDescent="0.25">
      <c r="A14067" t="s">
        <v>11604</v>
      </c>
    </row>
    <row r="14069" spans="1:1" x14ac:dyDescent="0.25">
      <c r="A14069" t="s">
        <v>11605</v>
      </c>
    </row>
    <row r="14070" spans="1:1" x14ac:dyDescent="0.25">
      <c r="A14070" t="s">
        <v>11606</v>
      </c>
    </row>
    <row r="14071" spans="1:1" x14ac:dyDescent="0.25">
      <c r="A14071" t="s">
        <v>17</v>
      </c>
    </row>
    <row r="14072" spans="1:1" x14ac:dyDescent="0.25">
      <c r="A14072" t="s">
        <v>11607</v>
      </c>
    </row>
    <row r="14075" spans="1:1" x14ac:dyDescent="0.25">
      <c r="A14075" t="s">
        <v>122</v>
      </c>
    </row>
    <row r="14076" spans="1:1" x14ac:dyDescent="0.25">
      <c r="A14076" t="s">
        <v>11608</v>
      </c>
    </row>
    <row r="14077" spans="1:1" x14ac:dyDescent="0.25">
      <c r="A14077" t="s">
        <v>9006</v>
      </c>
    </row>
    <row r="14078" spans="1:1" x14ac:dyDescent="0.25">
      <c r="A14078" t="s">
        <v>8393</v>
      </c>
    </row>
    <row r="14081" spans="1:1" x14ac:dyDescent="0.25">
      <c r="A14081" t="s">
        <v>11609</v>
      </c>
    </row>
    <row r="14082" spans="1:1" x14ac:dyDescent="0.25">
      <c r="A14082" t="s">
        <v>11610</v>
      </c>
    </row>
    <row r="14083" spans="1:1" x14ac:dyDescent="0.25">
      <c r="A14083" t="s">
        <v>11611</v>
      </c>
    </row>
    <row r="14084" spans="1:1" x14ac:dyDescent="0.25">
      <c r="A14084" t="s">
        <v>11612</v>
      </c>
    </row>
    <row r="14085" spans="1:1" x14ac:dyDescent="0.25">
      <c r="A14085" t="s">
        <v>11613</v>
      </c>
    </row>
    <row r="14086" spans="1:1" x14ac:dyDescent="0.25">
      <c r="A14086" t="s">
        <v>11614</v>
      </c>
    </row>
    <row r="14087" spans="1:1" x14ac:dyDescent="0.25">
      <c r="A14087" t="s">
        <v>11615</v>
      </c>
    </row>
    <row r="14088" spans="1:1" x14ac:dyDescent="0.25">
      <c r="A14088" t="s">
        <v>11616</v>
      </c>
    </row>
    <row r="14089" spans="1:1" x14ac:dyDescent="0.25">
      <c r="A14089" t="s">
        <v>11617</v>
      </c>
    </row>
    <row r="14090" spans="1:1" x14ac:dyDescent="0.25">
      <c r="A14090" t="s">
        <v>11618</v>
      </c>
    </row>
    <row r="14091" spans="1:1" x14ac:dyDescent="0.25">
      <c r="A14091" t="s">
        <v>2066</v>
      </c>
    </row>
    <row r="14092" spans="1:1" x14ac:dyDescent="0.25">
      <c r="A14092" t="s">
        <v>11619</v>
      </c>
    </row>
    <row r="14093" spans="1:1" x14ac:dyDescent="0.25">
      <c r="A14093" t="s">
        <v>11620</v>
      </c>
    </row>
    <row r="14094" spans="1:1" x14ac:dyDescent="0.25">
      <c r="A14094" t="s">
        <v>11621</v>
      </c>
    </row>
    <row r="14095" spans="1:1" x14ac:dyDescent="0.25">
      <c r="A14095" t="s">
        <v>11622</v>
      </c>
    </row>
    <row r="14096" spans="1:1" x14ac:dyDescent="0.25">
      <c r="A14096" t="s">
        <v>11623</v>
      </c>
    </row>
    <row r="14097" spans="1:1" x14ac:dyDescent="0.25">
      <c r="A14097" t="s">
        <v>11624</v>
      </c>
    </row>
    <row r="14098" spans="1:1" x14ac:dyDescent="0.25">
      <c r="A14098" t="s">
        <v>11625</v>
      </c>
    </row>
    <row r="14099" spans="1:1" x14ac:dyDescent="0.25">
      <c r="A14099" t="s">
        <v>11626</v>
      </c>
    </row>
    <row r="14100" spans="1:1" x14ac:dyDescent="0.25">
      <c r="A14100" t="s">
        <v>11627</v>
      </c>
    </row>
    <row r="14101" spans="1:1" x14ac:dyDescent="0.25">
      <c r="A14101" t="s">
        <v>11628</v>
      </c>
    </row>
    <row r="14102" spans="1:1" x14ac:dyDescent="0.25">
      <c r="A14102" t="s">
        <v>11629</v>
      </c>
    </row>
    <row r="14103" spans="1:1" x14ac:dyDescent="0.25">
      <c r="A14103" t="s">
        <v>11630</v>
      </c>
    </row>
    <row r="14104" spans="1:1" x14ac:dyDescent="0.25">
      <c r="A14104" t="s">
        <v>11631</v>
      </c>
    </row>
    <row r="14105" spans="1:1" x14ac:dyDescent="0.25">
      <c r="A14105" t="s">
        <v>11632</v>
      </c>
    </row>
    <row r="14106" spans="1:1" x14ac:dyDescent="0.25">
      <c r="A14106" t="s">
        <v>11633</v>
      </c>
    </row>
    <row r="14107" spans="1:1" x14ac:dyDescent="0.25">
      <c r="A14107" t="s">
        <v>11634</v>
      </c>
    </row>
    <row r="14108" spans="1:1" x14ac:dyDescent="0.25">
      <c r="A14108" t="s">
        <v>11635</v>
      </c>
    </row>
    <row r="14109" spans="1:1" x14ac:dyDescent="0.25">
      <c r="A14109" t="s">
        <v>11636</v>
      </c>
    </row>
    <row r="14110" spans="1:1" x14ac:dyDescent="0.25">
      <c r="A14110" t="s">
        <v>11637</v>
      </c>
    </row>
    <row r="14111" spans="1:1" x14ac:dyDescent="0.25">
      <c r="A14111" t="s">
        <v>11638</v>
      </c>
    </row>
    <row r="14112" spans="1:1" x14ac:dyDescent="0.25">
      <c r="A14112" t="s">
        <v>11639</v>
      </c>
    </row>
    <row r="14113" spans="1:1" x14ac:dyDescent="0.25">
      <c r="A14113" t="s">
        <v>11640</v>
      </c>
    </row>
    <row r="14114" spans="1:1" x14ac:dyDescent="0.25">
      <c r="A14114" t="s">
        <v>11641</v>
      </c>
    </row>
    <row r="14115" spans="1:1" x14ac:dyDescent="0.25">
      <c r="A14115" t="s">
        <v>11642</v>
      </c>
    </row>
    <row r="14116" spans="1:1" x14ac:dyDescent="0.25">
      <c r="A14116" t="s">
        <v>11643</v>
      </c>
    </row>
    <row r="14117" spans="1:1" x14ac:dyDescent="0.25">
      <c r="A14117" t="s">
        <v>11644</v>
      </c>
    </row>
    <row r="14118" spans="1:1" x14ac:dyDescent="0.25">
      <c r="A14118" t="s">
        <v>11645</v>
      </c>
    </row>
    <row r="14119" spans="1:1" x14ac:dyDescent="0.25">
      <c r="A14119" t="s">
        <v>11646</v>
      </c>
    </row>
    <row r="14120" spans="1:1" x14ac:dyDescent="0.25">
      <c r="A14120" t="s">
        <v>11647</v>
      </c>
    </row>
    <row r="14121" spans="1:1" x14ac:dyDescent="0.25">
      <c r="A14121" t="s">
        <v>11648</v>
      </c>
    </row>
    <row r="14122" spans="1:1" x14ac:dyDescent="0.25">
      <c r="A14122" t="s">
        <v>11649</v>
      </c>
    </row>
    <row r="14123" spans="1:1" x14ac:dyDescent="0.25">
      <c r="A14123" t="s">
        <v>11650</v>
      </c>
    </row>
    <row r="14124" spans="1:1" x14ac:dyDescent="0.25">
      <c r="A14124" t="s">
        <v>11651</v>
      </c>
    </row>
    <row r="14125" spans="1:1" x14ac:dyDescent="0.25">
      <c r="A14125" t="s">
        <v>11652</v>
      </c>
    </row>
    <row r="14126" spans="1:1" x14ac:dyDescent="0.25">
      <c r="A14126" t="s">
        <v>11653</v>
      </c>
    </row>
    <row r="14127" spans="1:1" x14ac:dyDescent="0.25">
      <c r="A14127" t="s">
        <v>11654</v>
      </c>
    </row>
    <row r="14128" spans="1:1" x14ac:dyDescent="0.25">
      <c r="A14128" t="s">
        <v>11655</v>
      </c>
    </row>
    <row r="14129" spans="1:1" x14ac:dyDescent="0.25">
      <c r="A14129" t="s">
        <v>11656</v>
      </c>
    </row>
    <row r="14130" spans="1:1" x14ac:dyDescent="0.25">
      <c r="A14130" t="s">
        <v>11657</v>
      </c>
    </row>
    <row r="14131" spans="1:1" x14ac:dyDescent="0.25">
      <c r="A14131" t="s">
        <v>11658</v>
      </c>
    </row>
    <row r="14132" spans="1:1" x14ac:dyDescent="0.25">
      <c r="A14132" t="s">
        <v>17</v>
      </c>
    </row>
    <row r="14133" spans="1:1" x14ac:dyDescent="0.25">
      <c r="A14133" t="s">
        <v>11659</v>
      </c>
    </row>
    <row r="14135" spans="1:1" x14ac:dyDescent="0.25">
      <c r="A14135" t="s">
        <v>122</v>
      </c>
    </row>
    <row r="14137" spans="1:1" x14ac:dyDescent="0.25">
      <c r="A14137" t="s">
        <v>4766</v>
      </c>
    </row>
    <row r="14138" spans="1:1" x14ac:dyDescent="0.25">
      <c r="A14138" t="s">
        <v>11660</v>
      </c>
    </row>
    <row r="14141" spans="1:1" x14ac:dyDescent="0.25">
      <c r="A14141" t="s">
        <v>11661</v>
      </c>
    </row>
    <row r="14142" spans="1:1" x14ac:dyDescent="0.25">
      <c r="A14142" t="s">
        <v>11662</v>
      </c>
    </row>
    <row r="14143" spans="1:1" x14ac:dyDescent="0.25">
      <c r="A14143" t="s">
        <v>11663</v>
      </c>
    </row>
    <row r="14144" spans="1:1" x14ac:dyDescent="0.25">
      <c r="A14144" t="s">
        <v>11664</v>
      </c>
    </row>
    <row r="14145" spans="1:1" x14ac:dyDescent="0.25">
      <c r="A14145" t="s">
        <v>11665</v>
      </c>
    </row>
    <row r="14146" spans="1:1" x14ac:dyDescent="0.25">
      <c r="A14146" t="s">
        <v>11666</v>
      </c>
    </row>
    <row r="14147" spans="1:1" x14ac:dyDescent="0.25">
      <c r="A14147" t="s">
        <v>11667</v>
      </c>
    </row>
    <row r="14148" spans="1:1" x14ac:dyDescent="0.25">
      <c r="A14148" t="s">
        <v>11668</v>
      </c>
    </row>
    <row r="14149" spans="1:1" x14ac:dyDescent="0.25">
      <c r="A14149" t="s">
        <v>11669</v>
      </c>
    </row>
    <row r="14150" spans="1:1" x14ac:dyDescent="0.25">
      <c r="A14150" t="s">
        <v>11670</v>
      </c>
    </row>
    <row r="14151" spans="1:1" x14ac:dyDescent="0.25">
      <c r="A14151" t="s">
        <v>11671</v>
      </c>
    </row>
    <row r="14152" spans="1:1" x14ac:dyDescent="0.25">
      <c r="A14152" t="s">
        <v>11672</v>
      </c>
    </row>
    <row r="14153" spans="1:1" x14ac:dyDescent="0.25">
      <c r="A14153" t="s">
        <v>11673</v>
      </c>
    </row>
    <row r="14154" spans="1:1" x14ac:dyDescent="0.25">
      <c r="A14154" t="s">
        <v>11674</v>
      </c>
    </row>
    <row r="14155" spans="1:1" x14ac:dyDescent="0.25">
      <c r="A14155" t="s">
        <v>11675</v>
      </c>
    </row>
    <row r="14156" spans="1:1" x14ac:dyDescent="0.25">
      <c r="A14156" t="s">
        <v>11676</v>
      </c>
    </row>
    <row r="14157" spans="1:1" x14ac:dyDescent="0.25">
      <c r="A14157" t="s">
        <v>11677</v>
      </c>
    </row>
    <row r="14158" spans="1:1" x14ac:dyDescent="0.25">
      <c r="A14158" t="s">
        <v>11678</v>
      </c>
    </row>
    <row r="14159" spans="1:1" x14ac:dyDescent="0.25">
      <c r="A14159" t="s">
        <v>11679</v>
      </c>
    </row>
    <row r="14160" spans="1:1" x14ac:dyDescent="0.25">
      <c r="A14160" t="s">
        <v>11680</v>
      </c>
    </row>
    <row r="14161" spans="1:1" x14ac:dyDescent="0.25">
      <c r="A14161" t="s">
        <v>11681</v>
      </c>
    </row>
    <row r="14162" spans="1:1" x14ac:dyDescent="0.25">
      <c r="A14162" t="s">
        <v>11682</v>
      </c>
    </row>
    <row r="14163" spans="1:1" x14ac:dyDescent="0.25">
      <c r="A14163" t="s">
        <v>11683</v>
      </c>
    </row>
    <row r="14164" spans="1:1" x14ac:dyDescent="0.25">
      <c r="A14164" t="s">
        <v>11684</v>
      </c>
    </row>
    <row r="14165" spans="1:1" x14ac:dyDescent="0.25">
      <c r="A14165" t="s">
        <v>11685</v>
      </c>
    </row>
    <row r="14166" spans="1:1" x14ac:dyDescent="0.25">
      <c r="A14166" t="s">
        <v>11686</v>
      </c>
    </row>
    <row r="14167" spans="1:1" x14ac:dyDescent="0.25">
      <c r="A14167" t="s">
        <v>11687</v>
      </c>
    </row>
    <row r="14168" spans="1:1" x14ac:dyDescent="0.25">
      <c r="A14168" t="s">
        <v>11688</v>
      </c>
    </row>
    <row r="14169" spans="1:1" x14ac:dyDescent="0.25">
      <c r="A14169" t="s">
        <v>11689</v>
      </c>
    </row>
    <row r="14170" spans="1:1" x14ac:dyDescent="0.25">
      <c r="A14170" t="s">
        <v>11690</v>
      </c>
    </row>
    <row r="14171" spans="1:1" x14ac:dyDescent="0.25">
      <c r="A14171" t="s">
        <v>11691</v>
      </c>
    </row>
    <row r="14172" spans="1:1" x14ac:dyDescent="0.25">
      <c r="A14172" t="s">
        <v>11692</v>
      </c>
    </row>
    <row r="14173" spans="1:1" x14ac:dyDescent="0.25">
      <c r="A14173" t="s">
        <v>11693</v>
      </c>
    </row>
    <row r="14174" spans="1:1" x14ac:dyDescent="0.25">
      <c r="A14174" t="s">
        <v>11694</v>
      </c>
    </row>
    <row r="14175" spans="1:1" x14ac:dyDescent="0.25">
      <c r="A14175" t="s">
        <v>11695</v>
      </c>
    </row>
    <row r="14176" spans="1:1" x14ac:dyDescent="0.25">
      <c r="A14176" t="s">
        <v>11696</v>
      </c>
    </row>
    <row r="14177" spans="1:1" x14ac:dyDescent="0.25">
      <c r="A14177" t="s">
        <v>11697</v>
      </c>
    </row>
    <row r="14178" spans="1:1" x14ac:dyDescent="0.25">
      <c r="A14178" t="s">
        <v>11698</v>
      </c>
    </row>
    <row r="14179" spans="1:1" x14ac:dyDescent="0.25">
      <c r="A14179" t="s">
        <v>11699</v>
      </c>
    </row>
    <row r="14180" spans="1:1" x14ac:dyDescent="0.25">
      <c r="A14180" t="s">
        <v>11700</v>
      </c>
    </row>
    <row r="14181" spans="1:1" x14ac:dyDescent="0.25">
      <c r="A14181" t="s">
        <v>11701</v>
      </c>
    </row>
    <row r="14182" spans="1:1" x14ac:dyDescent="0.25">
      <c r="A14182" t="s">
        <v>11702</v>
      </c>
    </row>
    <row r="14183" spans="1:1" x14ac:dyDescent="0.25">
      <c r="A14183" t="s">
        <v>11703</v>
      </c>
    </row>
    <row r="14184" spans="1:1" x14ac:dyDescent="0.25">
      <c r="A14184" t="s">
        <v>11704</v>
      </c>
    </row>
    <row r="14185" spans="1:1" x14ac:dyDescent="0.25">
      <c r="A14185" t="s">
        <v>11705</v>
      </c>
    </row>
    <row r="14186" spans="1:1" x14ac:dyDescent="0.25">
      <c r="A14186" t="s">
        <v>11706</v>
      </c>
    </row>
    <row r="14187" spans="1:1" x14ac:dyDescent="0.25">
      <c r="A14187" t="s">
        <v>11707</v>
      </c>
    </row>
    <row r="14188" spans="1:1" x14ac:dyDescent="0.25">
      <c r="A14188" t="s">
        <v>11708</v>
      </c>
    </row>
    <row r="14189" spans="1:1" x14ac:dyDescent="0.25">
      <c r="A14189" t="s">
        <v>11709</v>
      </c>
    </row>
    <row r="14190" spans="1:1" x14ac:dyDescent="0.25">
      <c r="A14190" t="s">
        <v>11710</v>
      </c>
    </row>
    <row r="14191" spans="1:1" x14ac:dyDescent="0.25">
      <c r="A14191" t="s">
        <v>11711</v>
      </c>
    </row>
    <row r="14192" spans="1:1" x14ac:dyDescent="0.25">
      <c r="A14192" t="s">
        <v>11712</v>
      </c>
    </row>
    <row r="14193" spans="1:1" x14ac:dyDescent="0.25">
      <c r="A14193" t="s">
        <v>11713</v>
      </c>
    </row>
    <row r="14194" spans="1:1" x14ac:dyDescent="0.25">
      <c r="A14194" t="s">
        <v>11714</v>
      </c>
    </row>
    <row r="14195" spans="1:1" x14ac:dyDescent="0.25">
      <c r="A14195" t="s">
        <v>11715</v>
      </c>
    </row>
    <row r="14196" spans="1:1" x14ac:dyDescent="0.25">
      <c r="A14196" t="s">
        <v>11716</v>
      </c>
    </row>
    <row r="14197" spans="1:1" x14ac:dyDescent="0.25">
      <c r="A14197" t="s">
        <v>252</v>
      </c>
    </row>
    <row r="14198" spans="1:1" x14ac:dyDescent="0.25">
      <c r="A14198" t="s">
        <v>11717</v>
      </c>
    </row>
    <row r="14199" spans="1:1" x14ac:dyDescent="0.25">
      <c r="A14199" t="s">
        <v>11718</v>
      </c>
    </row>
    <row r="14200" spans="1:1" x14ac:dyDescent="0.25">
      <c r="A14200" t="s">
        <v>11719</v>
      </c>
    </row>
    <row r="14201" spans="1:1" x14ac:dyDescent="0.25">
      <c r="A14201" t="s">
        <v>11720</v>
      </c>
    </row>
    <row r="14202" spans="1:1" x14ac:dyDescent="0.25">
      <c r="A14202" t="s">
        <v>11721</v>
      </c>
    </row>
    <row r="14203" spans="1:1" x14ac:dyDescent="0.25">
      <c r="A14203" t="s">
        <v>11722</v>
      </c>
    </row>
    <row r="14204" spans="1:1" x14ac:dyDescent="0.25">
      <c r="A14204" t="s">
        <v>11723</v>
      </c>
    </row>
    <row r="14205" spans="1:1" x14ac:dyDescent="0.25">
      <c r="A14205" t="s">
        <v>11724</v>
      </c>
    </row>
    <row r="14206" spans="1:1" x14ac:dyDescent="0.25">
      <c r="A14206" t="s">
        <v>17</v>
      </c>
    </row>
    <row r="14207" spans="1:1" x14ac:dyDescent="0.25">
      <c r="A14207" t="s">
        <v>11725</v>
      </c>
    </row>
    <row r="14209" spans="1:1" x14ac:dyDescent="0.25">
      <c r="A14209" t="s">
        <v>122</v>
      </c>
    </row>
    <row r="14212" spans="1:1" x14ac:dyDescent="0.25">
      <c r="A14212" t="s">
        <v>11726</v>
      </c>
    </row>
    <row r="14213" spans="1:1" x14ac:dyDescent="0.25">
      <c r="A14213" t="s">
        <v>2300</v>
      </c>
    </row>
    <row r="14216" spans="1:1" x14ac:dyDescent="0.25">
      <c r="A14216" t="s">
        <v>11727</v>
      </c>
    </row>
    <row r="14217" spans="1:1" x14ac:dyDescent="0.25">
      <c r="A14217" t="s">
        <v>11728</v>
      </c>
    </row>
    <row r="14218" spans="1:1" x14ac:dyDescent="0.25">
      <c r="A14218" t="s">
        <v>11729</v>
      </c>
    </row>
    <row r="14219" spans="1:1" x14ac:dyDescent="0.25">
      <c r="A14219" t="s">
        <v>11730</v>
      </c>
    </row>
    <row r="14220" spans="1:1" x14ac:dyDescent="0.25">
      <c r="A14220" t="s">
        <v>11731</v>
      </c>
    </row>
    <row r="14221" spans="1:1" x14ac:dyDescent="0.25">
      <c r="A14221" t="s">
        <v>11732</v>
      </c>
    </row>
    <row r="14222" spans="1:1" x14ac:dyDescent="0.25">
      <c r="A14222" t="s">
        <v>11733</v>
      </c>
    </row>
    <row r="14223" spans="1:1" x14ac:dyDescent="0.25">
      <c r="A14223" t="s">
        <v>11734</v>
      </c>
    </row>
    <row r="14224" spans="1:1" x14ac:dyDescent="0.25">
      <c r="A14224" t="s">
        <v>11735</v>
      </c>
    </row>
    <row r="14225" spans="1:1" x14ac:dyDescent="0.25">
      <c r="A14225" t="s">
        <v>11736</v>
      </c>
    </row>
    <row r="14227" spans="1:1" x14ac:dyDescent="0.25">
      <c r="A14227" t="s">
        <v>1176</v>
      </c>
    </row>
    <row r="14229" spans="1:1" x14ac:dyDescent="0.25">
      <c r="A14229" t="s">
        <v>11737</v>
      </c>
    </row>
    <row r="14230" spans="1:1" x14ac:dyDescent="0.25">
      <c r="A14230" t="s">
        <v>11738</v>
      </c>
    </row>
    <row r="14231" spans="1:1" x14ac:dyDescent="0.25">
      <c r="A14231" t="s">
        <v>11739</v>
      </c>
    </row>
    <row r="14232" spans="1:1" x14ac:dyDescent="0.25">
      <c r="A14232" t="s">
        <v>11740</v>
      </c>
    </row>
    <row r="14233" spans="1:1" x14ac:dyDescent="0.25">
      <c r="A14233" t="s">
        <v>11741</v>
      </c>
    </row>
    <row r="14234" spans="1:1" x14ac:dyDescent="0.25">
      <c r="A14234" t="s">
        <v>11742</v>
      </c>
    </row>
    <row r="14235" spans="1:1" x14ac:dyDescent="0.25">
      <c r="A14235" t="s">
        <v>11743</v>
      </c>
    </row>
    <row r="14236" spans="1:1" x14ac:dyDescent="0.25">
      <c r="A14236" t="s">
        <v>11744</v>
      </c>
    </row>
    <row r="14237" spans="1:1" x14ac:dyDescent="0.25">
      <c r="A14237" t="s">
        <v>11745</v>
      </c>
    </row>
    <row r="14238" spans="1:1" x14ac:dyDescent="0.25">
      <c r="A14238" t="s">
        <v>11746</v>
      </c>
    </row>
    <row r="14239" spans="1:1" x14ac:dyDescent="0.25">
      <c r="A14239" t="s">
        <v>11747</v>
      </c>
    </row>
    <row r="14240" spans="1:1" x14ac:dyDescent="0.25">
      <c r="A14240" t="s">
        <v>11748</v>
      </c>
    </row>
    <row r="14241" spans="1:1" x14ac:dyDescent="0.25">
      <c r="A14241" t="s">
        <v>11749</v>
      </c>
    </row>
    <row r="14242" spans="1:1" x14ac:dyDescent="0.25">
      <c r="A14242" t="s">
        <v>11750</v>
      </c>
    </row>
    <row r="14243" spans="1:1" x14ac:dyDescent="0.25">
      <c r="A14243" t="s">
        <v>11751</v>
      </c>
    </row>
    <row r="14244" spans="1:1" x14ac:dyDescent="0.25">
      <c r="A14244" t="s">
        <v>11752</v>
      </c>
    </row>
    <row r="14245" spans="1:1" x14ac:dyDescent="0.25">
      <c r="A14245" t="s">
        <v>11753</v>
      </c>
    </row>
    <row r="14246" spans="1:1" x14ac:dyDescent="0.25">
      <c r="A14246" t="s">
        <v>11754</v>
      </c>
    </row>
    <row r="14247" spans="1:1" x14ac:dyDescent="0.25">
      <c r="A14247" t="s">
        <v>11755</v>
      </c>
    </row>
    <row r="14248" spans="1:1" x14ac:dyDescent="0.25">
      <c r="A14248" t="s">
        <v>11756</v>
      </c>
    </row>
    <row r="14249" spans="1:1" x14ac:dyDescent="0.25">
      <c r="A14249" t="s">
        <v>11757</v>
      </c>
    </row>
    <row r="14250" spans="1:1" x14ac:dyDescent="0.25">
      <c r="A14250" t="s">
        <v>11758</v>
      </c>
    </row>
    <row r="14251" spans="1:1" x14ac:dyDescent="0.25">
      <c r="A14251" t="s">
        <v>11759</v>
      </c>
    </row>
    <row r="14252" spans="1:1" x14ac:dyDescent="0.25">
      <c r="A14252" t="s">
        <v>11760</v>
      </c>
    </row>
    <row r="14253" spans="1:1" x14ac:dyDescent="0.25">
      <c r="A14253" t="s">
        <v>11761</v>
      </c>
    </row>
    <row r="14254" spans="1:1" x14ac:dyDescent="0.25">
      <c r="A14254" t="s">
        <v>11762</v>
      </c>
    </row>
    <row r="14255" spans="1:1" x14ac:dyDescent="0.25">
      <c r="A14255" t="s">
        <v>11763</v>
      </c>
    </row>
    <row r="14256" spans="1:1" x14ac:dyDescent="0.25">
      <c r="A14256" t="s">
        <v>11764</v>
      </c>
    </row>
    <row r="14257" spans="1:1" x14ac:dyDescent="0.25">
      <c r="A14257" t="s">
        <v>11765</v>
      </c>
    </row>
    <row r="14258" spans="1:1" x14ac:dyDescent="0.25">
      <c r="A14258" t="s">
        <v>11766</v>
      </c>
    </row>
    <row r="14259" spans="1:1" x14ac:dyDescent="0.25">
      <c r="A14259" t="s">
        <v>11767</v>
      </c>
    </row>
    <row r="14260" spans="1:1" x14ac:dyDescent="0.25">
      <c r="A14260" t="s">
        <v>11768</v>
      </c>
    </row>
    <row r="14261" spans="1:1" x14ac:dyDescent="0.25">
      <c r="A14261" t="s">
        <v>11769</v>
      </c>
    </row>
    <row r="14262" spans="1:1" x14ac:dyDescent="0.25">
      <c r="A14262" t="s">
        <v>11770</v>
      </c>
    </row>
    <row r="14263" spans="1:1" x14ac:dyDescent="0.25">
      <c r="A14263" t="s">
        <v>11771</v>
      </c>
    </row>
    <row r="14264" spans="1:1" x14ac:dyDescent="0.25">
      <c r="A14264" t="s">
        <v>11772</v>
      </c>
    </row>
    <row r="14265" spans="1:1" x14ac:dyDescent="0.25">
      <c r="A14265" t="s">
        <v>11773</v>
      </c>
    </row>
    <row r="14266" spans="1:1" x14ac:dyDescent="0.25">
      <c r="A14266" t="s">
        <v>17</v>
      </c>
    </row>
    <row r="14267" spans="1:1" x14ac:dyDescent="0.25">
      <c r="A14267" t="s">
        <v>11774</v>
      </c>
    </row>
    <row r="14269" spans="1:1" x14ac:dyDescent="0.25">
      <c r="A14269" t="s">
        <v>11775</v>
      </c>
    </row>
    <row r="14271" spans="1:1" x14ac:dyDescent="0.25">
      <c r="A14271" t="s">
        <v>11776</v>
      </c>
    </row>
    <row r="14272" spans="1:1" x14ac:dyDescent="0.25">
      <c r="A14272" t="s">
        <v>6979</v>
      </c>
    </row>
    <row r="14274" spans="1:1" x14ac:dyDescent="0.25">
      <c r="A14274" t="s">
        <v>11777</v>
      </c>
    </row>
    <row r="14275" spans="1:1" x14ac:dyDescent="0.25">
      <c r="A14275" t="s">
        <v>11778</v>
      </c>
    </row>
    <row r="14276" spans="1:1" x14ac:dyDescent="0.25">
      <c r="A14276" t="s">
        <v>11779</v>
      </c>
    </row>
    <row r="14277" spans="1:1" x14ac:dyDescent="0.25">
      <c r="A14277" t="s">
        <v>11780</v>
      </c>
    </row>
    <row r="14278" spans="1:1" x14ac:dyDescent="0.25">
      <c r="A14278" t="s">
        <v>11781</v>
      </c>
    </row>
    <row r="14279" spans="1:1" x14ac:dyDescent="0.25">
      <c r="A14279" t="s">
        <v>11782</v>
      </c>
    </row>
    <row r="14280" spans="1:1" x14ac:dyDescent="0.25">
      <c r="A14280" t="s">
        <v>11783</v>
      </c>
    </row>
    <row r="14281" spans="1:1" x14ac:dyDescent="0.25">
      <c r="A14281" t="s">
        <v>11784</v>
      </c>
    </row>
    <row r="14282" spans="1:1" x14ac:dyDescent="0.25">
      <c r="A14282" t="s">
        <v>11785</v>
      </c>
    </row>
    <row r="14283" spans="1:1" x14ac:dyDescent="0.25">
      <c r="A14283" t="s">
        <v>11786</v>
      </c>
    </row>
    <row r="14284" spans="1:1" x14ac:dyDescent="0.25">
      <c r="A14284" t="s">
        <v>11787</v>
      </c>
    </row>
    <row r="14285" spans="1:1" x14ac:dyDescent="0.25">
      <c r="A14285" t="s">
        <v>11788</v>
      </c>
    </row>
    <row r="14286" spans="1:1" x14ac:dyDescent="0.25">
      <c r="A14286" t="s">
        <v>11789</v>
      </c>
    </row>
    <row r="14287" spans="1:1" x14ac:dyDescent="0.25">
      <c r="A14287" t="s">
        <v>11790</v>
      </c>
    </row>
    <row r="14288" spans="1:1" x14ac:dyDescent="0.25">
      <c r="A14288" t="s">
        <v>11791</v>
      </c>
    </row>
    <row r="14289" spans="1:1" x14ac:dyDescent="0.25">
      <c r="A14289" t="s">
        <v>11792</v>
      </c>
    </row>
    <row r="14290" spans="1:1" x14ac:dyDescent="0.25">
      <c r="A14290" t="s">
        <v>11793</v>
      </c>
    </row>
    <row r="14291" spans="1:1" x14ac:dyDescent="0.25">
      <c r="A14291" t="s">
        <v>11794</v>
      </c>
    </row>
    <row r="14292" spans="1:1" x14ac:dyDescent="0.25">
      <c r="A14292" t="s">
        <v>11795</v>
      </c>
    </row>
    <row r="14293" spans="1:1" x14ac:dyDescent="0.25">
      <c r="A14293" t="s">
        <v>11796</v>
      </c>
    </row>
    <row r="14294" spans="1:1" x14ac:dyDescent="0.25">
      <c r="A14294" t="s">
        <v>11797</v>
      </c>
    </row>
    <row r="14295" spans="1:1" x14ac:dyDescent="0.25">
      <c r="A14295" t="s">
        <v>11798</v>
      </c>
    </row>
    <row r="14296" spans="1:1" x14ac:dyDescent="0.25">
      <c r="A14296" t="s">
        <v>11799</v>
      </c>
    </row>
    <row r="14297" spans="1:1" x14ac:dyDescent="0.25">
      <c r="A14297" t="s">
        <v>11800</v>
      </c>
    </row>
    <row r="14298" spans="1:1" x14ac:dyDescent="0.25">
      <c r="A14298" t="s">
        <v>11801</v>
      </c>
    </row>
    <row r="14299" spans="1:1" x14ac:dyDescent="0.25">
      <c r="A14299" t="s">
        <v>11802</v>
      </c>
    </row>
    <row r="14300" spans="1:1" x14ac:dyDescent="0.25">
      <c r="A14300" t="s">
        <v>11803</v>
      </c>
    </row>
    <row r="14301" spans="1:1" x14ac:dyDescent="0.25">
      <c r="A14301" t="s">
        <v>11804</v>
      </c>
    </row>
    <row r="14302" spans="1:1" x14ac:dyDescent="0.25">
      <c r="A14302" t="s">
        <v>11805</v>
      </c>
    </row>
    <row r="14303" spans="1:1" x14ac:dyDescent="0.25">
      <c r="A14303" t="s">
        <v>11806</v>
      </c>
    </row>
    <row r="14304" spans="1:1" x14ac:dyDescent="0.25">
      <c r="A14304" t="s">
        <v>11807</v>
      </c>
    </row>
    <row r="14305" spans="1:1" x14ac:dyDescent="0.25">
      <c r="A14305" t="s">
        <v>11808</v>
      </c>
    </row>
    <row r="14306" spans="1:1" x14ac:dyDescent="0.25">
      <c r="A14306" t="s">
        <v>11809</v>
      </c>
    </row>
    <row r="14307" spans="1:1" x14ac:dyDescent="0.25">
      <c r="A14307" t="s">
        <v>11810</v>
      </c>
    </row>
    <row r="14308" spans="1:1" x14ac:dyDescent="0.25">
      <c r="A14308" t="s">
        <v>11811</v>
      </c>
    </row>
    <row r="14309" spans="1:1" x14ac:dyDescent="0.25">
      <c r="A14309" t="s">
        <v>11812</v>
      </c>
    </row>
    <row r="14310" spans="1:1" x14ac:dyDescent="0.25">
      <c r="A14310" t="s">
        <v>11813</v>
      </c>
    </row>
    <row r="14311" spans="1:1" x14ac:dyDescent="0.25">
      <c r="A14311" t="s">
        <v>11814</v>
      </c>
    </row>
    <row r="14312" spans="1:1" x14ac:dyDescent="0.25">
      <c r="A14312" t="s">
        <v>11815</v>
      </c>
    </row>
    <row r="14313" spans="1:1" x14ac:dyDescent="0.25">
      <c r="A14313" t="s">
        <v>11816</v>
      </c>
    </row>
    <row r="14314" spans="1:1" x14ac:dyDescent="0.25">
      <c r="A14314" t="s">
        <v>11817</v>
      </c>
    </row>
    <row r="14315" spans="1:1" x14ac:dyDescent="0.25">
      <c r="A14315" t="s">
        <v>11818</v>
      </c>
    </row>
    <row r="14316" spans="1:1" x14ac:dyDescent="0.25">
      <c r="A14316" t="s">
        <v>11819</v>
      </c>
    </row>
    <row r="14317" spans="1:1" x14ac:dyDescent="0.25">
      <c r="A14317" t="s">
        <v>11820</v>
      </c>
    </row>
    <row r="14318" spans="1:1" x14ac:dyDescent="0.25">
      <c r="A14318" t="s">
        <v>11821</v>
      </c>
    </row>
    <row r="14319" spans="1:1" x14ac:dyDescent="0.25">
      <c r="A14319" t="s">
        <v>11822</v>
      </c>
    </row>
    <row r="14320" spans="1:1" x14ac:dyDescent="0.25">
      <c r="A14320" t="s">
        <v>11823</v>
      </c>
    </row>
    <row r="14321" spans="1:1" x14ac:dyDescent="0.25">
      <c r="A14321" t="s">
        <v>11824</v>
      </c>
    </row>
    <row r="14322" spans="1:1" x14ac:dyDescent="0.25">
      <c r="A14322" t="s">
        <v>544</v>
      </c>
    </row>
    <row r="14323" spans="1:1" x14ac:dyDescent="0.25">
      <c r="A14323" t="s">
        <v>11825</v>
      </c>
    </row>
    <row r="14324" spans="1:1" x14ac:dyDescent="0.25">
      <c r="A14324" t="s">
        <v>11826</v>
      </c>
    </row>
    <row r="14325" spans="1:1" x14ac:dyDescent="0.25">
      <c r="A14325" t="s">
        <v>11827</v>
      </c>
    </row>
    <row r="14326" spans="1:1" x14ac:dyDescent="0.25">
      <c r="A14326" t="s">
        <v>11828</v>
      </c>
    </row>
    <row r="14327" spans="1:1" x14ac:dyDescent="0.25">
      <c r="A14327" t="s">
        <v>11829</v>
      </c>
    </row>
    <row r="14328" spans="1:1" x14ac:dyDescent="0.25">
      <c r="A14328" t="s">
        <v>11830</v>
      </c>
    </row>
    <row r="14329" spans="1:1" x14ac:dyDescent="0.25">
      <c r="A14329" t="s">
        <v>11831</v>
      </c>
    </row>
    <row r="14330" spans="1:1" x14ac:dyDescent="0.25">
      <c r="A14330" t="s">
        <v>11832</v>
      </c>
    </row>
    <row r="14331" spans="1:1" x14ac:dyDescent="0.25">
      <c r="A14331" t="s">
        <v>11833</v>
      </c>
    </row>
    <row r="14332" spans="1:1" x14ac:dyDescent="0.25">
      <c r="A14332" t="s">
        <v>11834</v>
      </c>
    </row>
    <row r="14333" spans="1:1" x14ac:dyDescent="0.25">
      <c r="A14333" t="s">
        <v>11835</v>
      </c>
    </row>
    <row r="14334" spans="1:1" x14ac:dyDescent="0.25">
      <c r="A14334" t="s">
        <v>11836</v>
      </c>
    </row>
    <row r="14335" spans="1:1" x14ac:dyDescent="0.25">
      <c r="A14335" t="s">
        <v>11837</v>
      </c>
    </row>
    <row r="14336" spans="1:1" x14ac:dyDescent="0.25">
      <c r="A14336" t="s">
        <v>11838</v>
      </c>
    </row>
    <row r="14337" spans="1:1" x14ac:dyDescent="0.25">
      <c r="A14337" t="s">
        <v>11839</v>
      </c>
    </row>
    <row r="14338" spans="1:1" x14ac:dyDescent="0.25">
      <c r="A14338" t="s">
        <v>11840</v>
      </c>
    </row>
    <row r="14339" spans="1:1" x14ac:dyDescent="0.25">
      <c r="A14339" t="s">
        <v>11841</v>
      </c>
    </row>
    <row r="14340" spans="1:1" x14ac:dyDescent="0.25">
      <c r="A14340" t="s">
        <v>11842</v>
      </c>
    </row>
    <row r="14341" spans="1:1" x14ac:dyDescent="0.25">
      <c r="A14341" t="s">
        <v>11843</v>
      </c>
    </row>
    <row r="14342" spans="1:1" x14ac:dyDescent="0.25">
      <c r="A14342" t="s">
        <v>11844</v>
      </c>
    </row>
    <row r="14343" spans="1:1" x14ac:dyDescent="0.25">
      <c r="A14343" t="s">
        <v>11845</v>
      </c>
    </row>
    <row r="14344" spans="1:1" x14ac:dyDescent="0.25">
      <c r="A14344" t="s">
        <v>11846</v>
      </c>
    </row>
    <row r="14345" spans="1:1" x14ac:dyDescent="0.25">
      <c r="A14345" t="s">
        <v>11847</v>
      </c>
    </row>
    <row r="14346" spans="1:1" x14ac:dyDescent="0.25">
      <c r="A14346" t="s">
        <v>17</v>
      </c>
    </row>
    <row r="14347" spans="1:1" x14ac:dyDescent="0.25">
      <c r="A14347" t="s">
        <v>11848</v>
      </c>
    </row>
    <row r="14349" spans="1:1" x14ac:dyDescent="0.25">
      <c r="A14349" t="s">
        <v>122</v>
      </c>
    </row>
    <row r="14351" spans="1:1" x14ac:dyDescent="0.25">
      <c r="A14351" t="s">
        <v>11849</v>
      </c>
    </row>
    <row r="14352" spans="1:1" x14ac:dyDescent="0.25">
      <c r="A14352" t="s">
        <v>11850</v>
      </c>
    </row>
    <row r="14354" spans="1:1" x14ac:dyDescent="0.25">
      <c r="A14354" t="s">
        <v>11851</v>
      </c>
    </row>
    <row r="14355" spans="1:1" x14ac:dyDescent="0.25">
      <c r="A14355" t="s">
        <v>11852</v>
      </c>
    </row>
    <row r="14356" spans="1:1" x14ac:dyDescent="0.25">
      <c r="A14356" t="s">
        <v>11853</v>
      </c>
    </row>
    <row r="14357" spans="1:1" x14ac:dyDescent="0.25">
      <c r="A14357" t="s">
        <v>11854</v>
      </c>
    </row>
    <row r="14358" spans="1:1" x14ac:dyDescent="0.25">
      <c r="A14358" t="s">
        <v>11855</v>
      </c>
    </row>
    <row r="14359" spans="1:1" x14ac:dyDescent="0.25">
      <c r="A14359" t="s">
        <v>11856</v>
      </c>
    </row>
    <row r="14363" spans="1:1" x14ac:dyDescent="0.25">
      <c r="A14363" t="s">
        <v>11857</v>
      </c>
    </row>
    <row r="14364" spans="1:1" x14ac:dyDescent="0.25">
      <c r="A14364" t="s">
        <v>11858</v>
      </c>
    </row>
    <row r="14365" spans="1:1" x14ac:dyDescent="0.25">
      <c r="A14365" t="s">
        <v>11859</v>
      </c>
    </row>
    <row r="14366" spans="1:1" x14ac:dyDescent="0.25">
      <c r="A14366" t="s">
        <v>11860</v>
      </c>
    </row>
    <row r="14367" spans="1:1" x14ac:dyDescent="0.25">
      <c r="A14367" t="s">
        <v>11861</v>
      </c>
    </row>
    <row r="14368" spans="1:1" x14ac:dyDescent="0.25">
      <c r="A14368" t="s">
        <v>11862</v>
      </c>
    </row>
    <row r="14369" spans="1:1" x14ac:dyDescent="0.25">
      <c r="A14369" t="s">
        <v>11863</v>
      </c>
    </row>
    <row r="14370" spans="1:1" x14ac:dyDescent="0.25">
      <c r="A14370" t="s">
        <v>11864</v>
      </c>
    </row>
    <row r="14371" spans="1:1" x14ac:dyDescent="0.25">
      <c r="A14371" t="s">
        <v>11865</v>
      </c>
    </row>
    <row r="14372" spans="1:1" x14ac:dyDescent="0.25">
      <c r="A14372" t="s">
        <v>11866</v>
      </c>
    </row>
    <row r="14373" spans="1:1" x14ac:dyDescent="0.25">
      <c r="A14373" t="s">
        <v>11867</v>
      </c>
    </row>
    <row r="14374" spans="1:1" x14ac:dyDescent="0.25">
      <c r="A14374" t="s">
        <v>11868</v>
      </c>
    </row>
    <row r="14375" spans="1:1" x14ac:dyDescent="0.25">
      <c r="A14375" t="s">
        <v>11869</v>
      </c>
    </row>
    <row r="14376" spans="1:1" x14ac:dyDescent="0.25">
      <c r="A14376" t="s">
        <v>11870</v>
      </c>
    </row>
    <row r="14377" spans="1:1" x14ac:dyDescent="0.25">
      <c r="A14377" t="s">
        <v>11871</v>
      </c>
    </row>
    <row r="14378" spans="1:1" x14ac:dyDescent="0.25">
      <c r="A14378" t="s">
        <v>11872</v>
      </c>
    </row>
    <row r="14379" spans="1:1" x14ac:dyDescent="0.25">
      <c r="A14379" t="s">
        <v>11873</v>
      </c>
    </row>
    <row r="14380" spans="1:1" x14ac:dyDescent="0.25">
      <c r="A14380" t="s">
        <v>11874</v>
      </c>
    </row>
    <row r="14381" spans="1:1" x14ac:dyDescent="0.25">
      <c r="A14381" t="s">
        <v>11875</v>
      </c>
    </row>
    <row r="14382" spans="1:1" x14ac:dyDescent="0.25">
      <c r="A14382" t="s">
        <v>11876</v>
      </c>
    </row>
    <row r="14383" spans="1:1" x14ac:dyDescent="0.25">
      <c r="A14383" t="s">
        <v>11877</v>
      </c>
    </row>
    <row r="14384" spans="1:1" x14ac:dyDescent="0.25">
      <c r="A14384" t="s">
        <v>11878</v>
      </c>
    </row>
    <row r="14385" spans="1:1" x14ac:dyDescent="0.25">
      <c r="A14385" t="s">
        <v>11879</v>
      </c>
    </row>
    <row r="14386" spans="1:1" x14ac:dyDescent="0.25">
      <c r="A14386" t="s">
        <v>11880</v>
      </c>
    </row>
    <row r="14387" spans="1:1" x14ac:dyDescent="0.25">
      <c r="A14387" t="s">
        <v>11881</v>
      </c>
    </row>
    <row r="14388" spans="1:1" x14ac:dyDescent="0.25">
      <c r="A14388" t="s">
        <v>11882</v>
      </c>
    </row>
    <row r="14389" spans="1:1" x14ac:dyDescent="0.25">
      <c r="A14389" t="s">
        <v>11883</v>
      </c>
    </row>
    <row r="14390" spans="1:1" x14ac:dyDescent="0.25">
      <c r="A14390" t="s">
        <v>11884</v>
      </c>
    </row>
    <row r="14391" spans="1:1" x14ac:dyDescent="0.25">
      <c r="A14391" t="s">
        <v>11885</v>
      </c>
    </row>
    <row r="14392" spans="1:1" x14ac:dyDescent="0.25">
      <c r="A14392" t="s">
        <v>11886</v>
      </c>
    </row>
    <row r="14393" spans="1:1" x14ac:dyDescent="0.25">
      <c r="A14393" t="s">
        <v>11887</v>
      </c>
    </row>
    <row r="14394" spans="1:1" x14ac:dyDescent="0.25">
      <c r="A14394" t="s">
        <v>11888</v>
      </c>
    </row>
    <row r="14395" spans="1:1" x14ac:dyDescent="0.25">
      <c r="A14395" t="s">
        <v>11889</v>
      </c>
    </row>
    <row r="14396" spans="1:1" x14ac:dyDescent="0.25">
      <c r="A14396" t="s">
        <v>11890</v>
      </c>
    </row>
    <row r="14397" spans="1:1" x14ac:dyDescent="0.25">
      <c r="A14397" t="s">
        <v>11891</v>
      </c>
    </row>
    <row r="14398" spans="1:1" x14ac:dyDescent="0.25">
      <c r="A14398" t="s">
        <v>11892</v>
      </c>
    </row>
    <row r="14399" spans="1:1" x14ac:dyDescent="0.25">
      <c r="A14399" t="s">
        <v>11893</v>
      </c>
    </row>
    <row r="14400" spans="1:1" x14ac:dyDescent="0.25">
      <c r="A14400" t="s">
        <v>11894</v>
      </c>
    </row>
    <row r="14401" spans="1:1" x14ac:dyDescent="0.25">
      <c r="A14401" t="s">
        <v>11895</v>
      </c>
    </row>
    <row r="14402" spans="1:1" x14ac:dyDescent="0.25">
      <c r="A14402" t="s">
        <v>11896</v>
      </c>
    </row>
    <row r="14403" spans="1:1" x14ac:dyDescent="0.25">
      <c r="A14403" t="s">
        <v>11897</v>
      </c>
    </row>
    <row r="14404" spans="1:1" x14ac:dyDescent="0.25">
      <c r="A14404" t="s">
        <v>17</v>
      </c>
    </row>
    <row r="14405" spans="1:1" x14ac:dyDescent="0.25">
      <c r="A14405" t="s">
        <v>11898</v>
      </c>
    </row>
    <row r="14407" spans="1:1" x14ac:dyDescent="0.25">
      <c r="A14407" t="s">
        <v>1835</v>
      </c>
    </row>
    <row r="14409" spans="1:1" x14ac:dyDescent="0.25">
      <c r="A14409" t="s">
        <v>11899</v>
      </c>
    </row>
    <row r="14410" spans="1:1" x14ac:dyDescent="0.25">
      <c r="A14410" t="s">
        <v>11444</v>
      </c>
    </row>
    <row r="14413" spans="1:1" x14ac:dyDescent="0.25">
      <c r="A14413" t="s">
        <v>11900</v>
      </c>
    </row>
    <row r="14414" spans="1:1" x14ac:dyDescent="0.25">
      <c r="A14414" t="s">
        <v>11901</v>
      </c>
    </row>
    <row r="14415" spans="1:1" x14ac:dyDescent="0.25">
      <c r="A14415" t="s">
        <v>11902</v>
      </c>
    </row>
    <row r="14416" spans="1:1" x14ac:dyDescent="0.25">
      <c r="A14416" t="s">
        <v>11903</v>
      </c>
    </row>
    <row r="14417" spans="1:1" x14ac:dyDescent="0.25">
      <c r="A14417" t="s">
        <v>11904</v>
      </c>
    </row>
    <row r="14418" spans="1:1" x14ac:dyDescent="0.25">
      <c r="A14418" t="s">
        <v>11905</v>
      </c>
    </row>
    <row r="14419" spans="1:1" x14ac:dyDescent="0.25">
      <c r="A14419" t="s">
        <v>11906</v>
      </c>
    </row>
    <row r="14421" spans="1:1" x14ac:dyDescent="0.25">
      <c r="A14421" t="s">
        <v>1379</v>
      </c>
    </row>
    <row r="14423" spans="1:1" x14ac:dyDescent="0.25">
      <c r="A14423" t="s">
        <v>11907</v>
      </c>
    </row>
    <row r="14424" spans="1:1" x14ac:dyDescent="0.25">
      <c r="A14424" t="s">
        <v>11908</v>
      </c>
    </row>
    <row r="14425" spans="1:1" x14ac:dyDescent="0.25">
      <c r="A14425" t="s">
        <v>11909</v>
      </c>
    </row>
    <row r="14427" spans="1:1" x14ac:dyDescent="0.25">
      <c r="A14427" t="s">
        <v>3495</v>
      </c>
    </row>
    <row r="14429" spans="1:1" x14ac:dyDescent="0.25">
      <c r="A14429" t="s">
        <v>11910</v>
      </c>
    </row>
    <row r="14430" spans="1:1" x14ac:dyDescent="0.25">
      <c r="A14430" t="s">
        <v>11911</v>
      </c>
    </row>
    <row r="14431" spans="1:1" x14ac:dyDescent="0.25">
      <c r="A14431" t="s">
        <v>11912</v>
      </c>
    </row>
    <row r="14432" spans="1:1" x14ac:dyDescent="0.25">
      <c r="A14432" t="s">
        <v>11913</v>
      </c>
    </row>
    <row r="14433" spans="1:1" x14ac:dyDescent="0.25">
      <c r="A14433" t="s">
        <v>11914</v>
      </c>
    </row>
    <row r="14434" spans="1:1" x14ac:dyDescent="0.25">
      <c r="A14434" t="s">
        <v>11915</v>
      </c>
    </row>
    <row r="14435" spans="1:1" x14ac:dyDescent="0.25">
      <c r="A14435" t="s">
        <v>11916</v>
      </c>
    </row>
    <row r="14436" spans="1:1" x14ac:dyDescent="0.25">
      <c r="A14436" t="s">
        <v>11917</v>
      </c>
    </row>
    <row r="14437" spans="1:1" x14ac:dyDescent="0.25">
      <c r="A14437" t="s">
        <v>11918</v>
      </c>
    </row>
    <row r="14439" spans="1:1" x14ac:dyDescent="0.25">
      <c r="A14439" t="s">
        <v>7836</v>
      </c>
    </row>
    <row r="14441" spans="1:1" x14ac:dyDescent="0.25">
      <c r="A14441" t="s">
        <v>11919</v>
      </c>
    </row>
    <row r="14442" spans="1:1" x14ac:dyDescent="0.25">
      <c r="A14442" t="s">
        <v>11920</v>
      </c>
    </row>
    <row r="14443" spans="1:1" x14ac:dyDescent="0.25">
      <c r="A14443" t="s">
        <v>11921</v>
      </c>
    </row>
    <row r="14444" spans="1:1" x14ac:dyDescent="0.25">
      <c r="A14444" t="s">
        <v>11922</v>
      </c>
    </row>
    <row r="14445" spans="1:1" x14ac:dyDescent="0.25">
      <c r="A14445" t="s">
        <v>11923</v>
      </c>
    </row>
    <row r="14446" spans="1:1" x14ac:dyDescent="0.25">
      <c r="A14446" t="s">
        <v>11924</v>
      </c>
    </row>
    <row r="14447" spans="1:1" x14ac:dyDescent="0.25">
      <c r="A14447" t="s">
        <v>11925</v>
      </c>
    </row>
    <row r="14448" spans="1:1" x14ac:dyDescent="0.25">
      <c r="A14448" t="s">
        <v>11926</v>
      </c>
    </row>
    <row r="14449" spans="1:1" x14ac:dyDescent="0.25">
      <c r="A14449" t="s">
        <v>11927</v>
      </c>
    </row>
    <row r="14450" spans="1:1" x14ac:dyDescent="0.25">
      <c r="A14450" t="s">
        <v>11928</v>
      </c>
    </row>
    <row r="14451" spans="1:1" x14ac:dyDescent="0.25">
      <c r="A14451" t="s">
        <v>11929</v>
      </c>
    </row>
    <row r="14452" spans="1:1" x14ac:dyDescent="0.25">
      <c r="A14452" t="s">
        <v>11930</v>
      </c>
    </row>
    <row r="14453" spans="1:1" x14ac:dyDescent="0.25">
      <c r="A14453" t="s">
        <v>11931</v>
      </c>
    </row>
    <row r="14454" spans="1:1" x14ac:dyDescent="0.25">
      <c r="A14454" t="s">
        <v>11932</v>
      </c>
    </row>
    <row r="14455" spans="1:1" x14ac:dyDescent="0.25">
      <c r="A14455" t="s">
        <v>11933</v>
      </c>
    </row>
    <row r="14456" spans="1:1" x14ac:dyDescent="0.25">
      <c r="A14456" t="s">
        <v>11934</v>
      </c>
    </row>
    <row r="14457" spans="1:1" x14ac:dyDescent="0.25">
      <c r="A14457" t="s">
        <v>11935</v>
      </c>
    </row>
    <row r="14458" spans="1:1" x14ac:dyDescent="0.25">
      <c r="A14458" t="s">
        <v>11936</v>
      </c>
    </row>
    <row r="14459" spans="1:1" x14ac:dyDescent="0.25">
      <c r="A14459" t="s">
        <v>11937</v>
      </c>
    </row>
    <row r="14460" spans="1:1" x14ac:dyDescent="0.25">
      <c r="A14460" t="s">
        <v>11938</v>
      </c>
    </row>
    <row r="14461" spans="1:1" x14ac:dyDescent="0.25">
      <c r="A14461" t="s">
        <v>11939</v>
      </c>
    </row>
    <row r="14462" spans="1:1" x14ac:dyDescent="0.25">
      <c r="A14462" t="s">
        <v>11940</v>
      </c>
    </row>
    <row r="14463" spans="1:1" x14ac:dyDescent="0.25">
      <c r="A14463" t="s">
        <v>17</v>
      </c>
    </row>
    <row r="14464" spans="1:1" x14ac:dyDescent="0.25">
      <c r="A14464" t="s">
        <v>11941</v>
      </c>
    </row>
    <row r="14466" spans="1:1" x14ac:dyDescent="0.25">
      <c r="A14466" t="s">
        <v>11942</v>
      </c>
    </row>
    <row r="14468" spans="1:1" x14ac:dyDescent="0.25">
      <c r="A14468" t="s">
        <v>5332</v>
      </c>
    </row>
    <row r="14469" spans="1:1" x14ac:dyDescent="0.25">
      <c r="A14469" t="s">
        <v>5333</v>
      </c>
    </row>
    <row r="14472" spans="1:1" x14ac:dyDescent="0.25">
      <c r="A14472" t="s">
        <v>11943</v>
      </c>
    </row>
    <row r="14473" spans="1:1" x14ac:dyDescent="0.25">
      <c r="A14473" t="s">
        <v>11944</v>
      </c>
    </row>
    <row r="14474" spans="1:1" x14ac:dyDescent="0.25">
      <c r="A14474" t="s">
        <v>11945</v>
      </c>
    </row>
    <row r="14475" spans="1:1" x14ac:dyDescent="0.25">
      <c r="A14475" t="s">
        <v>11946</v>
      </c>
    </row>
    <row r="14476" spans="1:1" x14ac:dyDescent="0.25">
      <c r="A14476" t="s">
        <v>11947</v>
      </c>
    </row>
    <row r="14477" spans="1:1" x14ac:dyDescent="0.25">
      <c r="A14477" t="s">
        <v>11948</v>
      </c>
    </row>
    <row r="14478" spans="1:1" x14ac:dyDescent="0.25">
      <c r="A14478" t="s">
        <v>11949</v>
      </c>
    </row>
    <row r="14479" spans="1:1" x14ac:dyDescent="0.25">
      <c r="A14479" t="s">
        <v>11950</v>
      </c>
    </row>
    <row r="14480" spans="1:1" x14ac:dyDescent="0.25">
      <c r="A14480" t="s">
        <v>11951</v>
      </c>
    </row>
    <row r="14481" spans="1:1" x14ac:dyDescent="0.25">
      <c r="A14481" t="s">
        <v>11952</v>
      </c>
    </row>
    <row r="14482" spans="1:1" x14ac:dyDescent="0.25">
      <c r="A14482" t="s">
        <v>11953</v>
      </c>
    </row>
    <row r="14483" spans="1:1" x14ac:dyDescent="0.25">
      <c r="A14483" t="s">
        <v>11954</v>
      </c>
    </row>
    <row r="14484" spans="1:1" x14ac:dyDescent="0.25">
      <c r="A14484" t="s">
        <v>11955</v>
      </c>
    </row>
    <row r="14485" spans="1:1" x14ac:dyDescent="0.25">
      <c r="A14485" t="s">
        <v>11956</v>
      </c>
    </row>
    <row r="14486" spans="1:1" x14ac:dyDescent="0.25">
      <c r="A14486" t="s">
        <v>11957</v>
      </c>
    </row>
    <row r="14487" spans="1:1" x14ac:dyDescent="0.25">
      <c r="A14487" t="s">
        <v>11958</v>
      </c>
    </row>
    <row r="14488" spans="1:1" x14ac:dyDescent="0.25">
      <c r="A14488" t="s">
        <v>11959</v>
      </c>
    </row>
    <row r="14489" spans="1:1" x14ac:dyDescent="0.25">
      <c r="A14489" t="s">
        <v>11960</v>
      </c>
    </row>
    <row r="14490" spans="1:1" x14ac:dyDescent="0.25">
      <c r="A14490" t="s">
        <v>11961</v>
      </c>
    </row>
    <row r="14491" spans="1:1" x14ac:dyDescent="0.25">
      <c r="A14491" t="s">
        <v>11962</v>
      </c>
    </row>
    <row r="14492" spans="1:1" x14ac:dyDescent="0.25">
      <c r="A14492" t="s">
        <v>11963</v>
      </c>
    </row>
    <row r="14493" spans="1:1" x14ac:dyDescent="0.25">
      <c r="A14493" t="s">
        <v>11964</v>
      </c>
    </row>
    <row r="14494" spans="1:1" x14ac:dyDescent="0.25">
      <c r="A14494" t="s">
        <v>11965</v>
      </c>
    </row>
    <row r="14495" spans="1:1" x14ac:dyDescent="0.25">
      <c r="A14495" t="s">
        <v>11966</v>
      </c>
    </row>
    <row r="14496" spans="1:1" x14ac:dyDescent="0.25">
      <c r="A14496" t="s">
        <v>11967</v>
      </c>
    </row>
    <row r="14497" spans="1:1" x14ac:dyDescent="0.25">
      <c r="A14497" t="s">
        <v>11968</v>
      </c>
    </row>
    <row r="14498" spans="1:1" x14ac:dyDescent="0.25">
      <c r="A14498" t="s">
        <v>11969</v>
      </c>
    </row>
    <row r="14499" spans="1:1" x14ac:dyDescent="0.25">
      <c r="A14499" t="s">
        <v>11970</v>
      </c>
    </row>
    <row r="14500" spans="1:1" x14ac:dyDescent="0.25">
      <c r="A14500" t="s">
        <v>11971</v>
      </c>
    </row>
    <row r="14501" spans="1:1" x14ac:dyDescent="0.25">
      <c r="A14501" t="s">
        <v>11972</v>
      </c>
    </row>
    <row r="14502" spans="1:1" x14ac:dyDescent="0.25">
      <c r="A14502" t="s">
        <v>11973</v>
      </c>
    </row>
    <row r="14503" spans="1:1" x14ac:dyDescent="0.25">
      <c r="A14503" t="s">
        <v>11974</v>
      </c>
    </row>
    <row r="14504" spans="1:1" x14ac:dyDescent="0.25">
      <c r="A14504" t="s">
        <v>11975</v>
      </c>
    </row>
    <row r="14505" spans="1:1" x14ac:dyDescent="0.25">
      <c r="A14505" t="s">
        <v>11976</v>
      </c>
    </row>
    <row r="14506" spans="1:1" x14ac:dyDescent="0.25">
      <c r="A14506" t="s">
        <v>11977</v>
      </c>
    </row>
    <row r="14507" spans="1:1" x14ac:dyDescent="0.25">
      <c r="A14507" t="s">
        <v>11978</v>
      </c>
    </row>
    <row r="14508" spans="1:1" x14ac:dyDescent="0.25">
      <c r="A14508" t="s">
        <v>11979</v>
      </c>
    </row>
    <row r="14509" spans="1:1" x14ac:dyDescent="0.25">
      <c r="A14509" t="s">
        <v>11980</v>
      </c>
    </row>
    <row r="14510" spans="1:1" x14ac:dyDescent="0.25">
      <c r="A14510" t="s">
        <v>11981</v>
      </c>
    </row>
    <row r="14511" spans="1:1" x14ac:dyDescent="0.25">
      <c r="A14511" t="s">
        <v>11982</v>
      </c>
    </row>
    <row r="14512" spans="1:1" x14ac:dyDescent="0.25">
      <c r="A14512" t="s">
        <v>11983</v>
      </c>
    </row>
    <row r="14513" spans="1:1" x14ac:dyDescent="0.25">
      <c r="A14513" t="s">
        <v>11984</v>
      </c>
    </row>
    <row r="14514" spans="1:1" x14ac:dyDescent="0.25">
      <c r="A14514" t="s">
        <v>11985</v>
      </c>
    </row>
    <row r="14515" spans="1:1" x14ac:dyDescent="0.25">
      <c r="A14515" t="s">
        <v>11986</v>
      </c>
    </row>
    <row r="14516" spans="1:1" x14ac:dyDescent="0.25">
      <c r="A14516" t="s">
        <v>11987</v>
      </c>
    </row>
    <row r="14517" spans="1:1" x14ac:dyDescent="0.25">
      <c r="A14517" t="s">
        <v>11988</v>
      </c>
    </row>
    <row r="14518" spans="1:1" x14ac:dyDescent="0.25">
      <c r="A14518" t="s">
        <v>11989</v>
      </c>
    </row>
    <row r="14519" spans="1:1" x14ac:dyDescent="0.25">
      <c r="A14519" t="s">
        <v>11990</v>
      </c>
    </row>
    <row r="14520" spans="1:1" x14ac:dyDescent="0.25">
      <c r="A14520" t="s">
        <v>11991</v>
      </c>
    </row>
    <row r="14521" spans="1:1" x14ac:dyDescent="0.25">
      <c r="A14521" t="s">
        <v>11992</v>
      </c>
    </row>
    <row r="14522" spans="1:1" x14ac:dyDescent="0.25">
      <c r="A14522" t="s">
        <v>11993</v>
      </c>
    </row>
    <row r="14523" spans="1:1" x14ac:dyDescent="0.25">
      <c r="A14523" t="s">
        <v>11994</v>
      </c>
    </row>
    <row r="14524" spans="1:1" x14ac:dyDescent="0.25">
      <c r="A14524" t="s">
        <v>11995</v>
      </c>
    </row>
    <row r="14525" spans="1:1" x14ac:dyDescent="0.25">
      <c r="A14525" t="s">
        <v>11996</v>
      </c>
    </row>
    <row r="14526" spans="1:1" x14ac:dyDescent="0.25">
      <c r="A14526" t="s">
        <v>11997</v>
      </c>
    </row>
    <row r="14527" spans="1:1" x14ac:dyDescent="0.25">
      <c r="A14527" t="s">
        <v>11998</v>
      </c>
    </row>
    <row r="14528" spans="1:1" x14ac:dyDescent="0.25">
      <c r="A14528" t="s">
        <v>11999</v>
      </c>
    </row>
    <row r="14529" spans="1:1" x14ac:dyDescent="0.25">
      <c r="A14529" t="s">
        <v>12000</v>
      </c>
    </row>
    <row r="14530" spans="1:1" x14ac:dyDescent="0.25">
      <c r="A14530" t="s">
        <v>12001</v>
      </c>
    </row>
    <row r="14531" spans="1:1" x14ac:dyDescent="0.25">
      <c r="A14531" t="s">
        <v>12002</v>
      </c>
    </row>
    <row r="14532" spans="1:1" x14ac:dyDescent="0.25">
      <c r="A14532" t="s">
        <v>12003</v>
      </c>
    </row>
    <row r="14533" spans="1:1" x14ac:dyDescent="0.25">
      <c r="A14533" t="s">
        <v>12004</v>
      </c>
    </row>
    <row r="14534" spans="1:1" x14ac:dyDescent="0.25">
      <c r="A14534" t="s">
        <v>12005</v>
      </c>
    </row>
    <row r="14535" spans="1:1" x14ac:dyDescent="0.25">
      <c r="A14535" t="s">
        <v>12006</v>
      </c>
    </row>
    <row r="14536" spans="1:1" x14ac:dyDescent="0.25">
      <c r="A14536" t="s">
        <v>12007</v>
      </c>
    </row>
    <row r="14537" spans="1:1" x14ac:dyDescent="0.25">
      <c r="A14537" t="s">
        <v>12008</v>
      </c>
    </row>
    <row r="14538" spans="1:1" x14ac:dyDescent="0.25">
      <c r="A14538" t="s">
        <v>12009</v>
      </c>
    </row>
    <row r="14539" spans="1:1" x14ac:dyDescent="0.25">
      <c r="A14539" t="s">
        <v>12010</v>
      </c>
    </row>
    <row r="14540" spans="1:1" x14ac:dyDescent="0.25">
      <c r="A14540" t="s">
        <v>12011</v>
      </c>
    </row>
    <row r="14541" spans="1:1" x14ac:dyDescent="0.25">
      <c r="A14541" t="s">
        <v>12012</v>
      </c>
    </row>
    <row r="14542" spans="1:1" x14ac:dyDescent="0.25">
      <c r="A14542" t="s">
        <v>12013</v>
      </c>
    </row>
    <row r="14543" spans="1:1" x14ac:dyDescent="0.25">
      <c r="A14543" t="s">
        <v>532</v>
      </c>
    </row>
    <row r="14544" spans="1:1" x14ac:dyDescent="0.25">
      <c r="A14544" t="s">
        <v>12014</v>
      </c>
    </row>
    <row r="14545" spans="1:1" x14ac:dyDescent="0.25">
      <c r="A14545" t="s">
        <v>12015</v>
      </c>
    </row>
    <row r="14546" spans="1:1" x14ac:dyDescent="0.25">
      <c r="A14546" t="s">
        <v>12016</v>
      </c>
    </row>
    <row r="14547" spans="1:1" x14ac:dyDescent="0.25">
      <c r="A14547" t="s">
        <v>17</v>
      </c>
    </row>
    <row r="14548" spans="1:1" x14ac:dyDescent="0.25">
      <c r="A14548" t="s">
        <v>12017</v>
      </c>
    </row>
    <row r="14550" spans="1:1" x14ac:dyDescent="0.25">
      <c r="A14550" t="s">
        <v>122</v>
      </c>
    </row>
    <row r="14552" spans="1:1" x14ac:dyDescent="0.25">
      <c r="A14552" t="s">
        <v>3618</v>
      </c>
    </row>
    <row r="14553" spans="1:1" x14ac:dyDescent="0.25">
      <c r="A14553" t="s">
        <v>1284</v>
      </c>
    </row>
    <row r="14555" spans="1:1" x14ac:dyDescent="0.25">
      <c r="A14555" t="s">
        <v>12018</v>
      </c>
    </row>
    <row r="14556" spans="1:1" x14ac:dyDescent="0.25">
      <c r="A14556" t="s">
        <v>12019</v>
      </c>
    </row>
    <row r="14557" spans="1:1" x14ac:dyDescent="0.25">
      <c r="A14557" t="s">
        <v>12020</v>
      </c>
    </row>
    <row r="14558" spans="1:1" x14ac:dyDescent="0.25">
      <c r="A14558" t="s">
        <v>12021</v>
      </c>
    </row>
    <row r="14559" spans="1:1" x14ac:dyDescent="0.25">
      <c r="A14559" t="s">
        <v>12022</v>
      </c>
    </row>
    <row r="14560" spans="1:1" x14ac:dyDescent="0.25">
      <c r="A14560" t="s">
        <v>12023</v>
      </c>
    </row>
    <row r="14561" spans="1:1" x14ac:dyDescent="0.25">
      <c r="A14561" t="s">
        <v>12024</v>
      </c>
    </row>
    <row r="14562" spans="1:1" x14ac:dyDescent="0.25">
      <c r="A14562" t="s">
        <v>12025</v>
      </c>
    </row>
    <row r="14563" spans="1:1" x14ac:dyDescent="0.25">
      <c r="A14563" t="s">
        <v>12026</v>
      </c>
    </row>
    <row r="14564" spans="1:1" x14ac:dyDescent="0.25">
      <c r="A14564" t="s">
        <v>12027</v>
      </c>
    </row>
    <row r="14565" spans="1:1" x14ac:dyDescent="0.25">
      <c r="A14565" t="s">
        <v>12028</v>
      </c>
    </row>
    <row r="14566" spans="1:1" x14ac:dyDescent="0.25">
      <c r="A14566" t="s">
        <v>12029</v>
      </c>
    </row>
    <row r="14567" spans="1:1" x14ac:dyDescent="0.25">
      <c r="A14567" t="s">
        <v>12030</v>
      </c>
    </row>
    <row r="14568" spans="1:1" x14ac:dyDescent="0.25">
      <c r="A14568" t="s">
        <v>12031</v>
      </c>
    </row>
    <row r="14569" spans="1:1" x14ac:dyDescent="0.25">
      <c r="A14569" t="s">
        <v>12032</v>
      </c>
    </row>
    <row r="14570" spans="1:1" x14ac:dyDescent="0.25">
      <c r="A14570" t="s">
        <v>12033</v>
      </c>
    </row>
    <row r="14571" spans="1:1" x14ac:dyDescent="0.25">
      <c r="A14571" t="s">
        <v>12034</v>
      </c>
    </row>
    <row r="14573" spans="1:1" x14ac:dyDescent="0.25">
      <c r="A14573" t="s">
        <v>1484</v>
      </c>
    </row>
    <row r="14575" spans="1:1" x14ac:dyDescent="0.25">
      <c r="A14575" t="s">
        <v>12035</v>
      </c>
    </row>
    <row r="14576" spans="1:1" x14ac:dyDescent="0.25">
      <c r="A14576" t="s">
        <v>12036</v>
      </c>
    </row>
    <row r="14577" spans="1:1" x14ac:dyDescent="0.25">
      <c r="A14577" t="s">
        <v>12037</v>
      </c>
    </row>
    <row r="14578" spans="1:1" x14ac:dyDescent="0.25">
      <c r="A14578" t="s">
        <v>12038</v>
      </c>
    </row>
    <row r="14579" spans="1:1" x14ac:dyDescent="0.25">
      <c r="A14579" t="s">
        <v>17</v>
      </c>
    </row>
    <row r="14580" spans="1:1" x14ac:dyDescent="0.25">
      <c r="A14580">
        <v>227</v>
      </c>
    </row>
    <row r="14582" spans="1:1" x14ac:dyDescent="0.25">
      <c r="A14582" t="s">
        <v>12039</v>
      </c>
    </row>
    <row r="14591" spans="1:1" x14ac:dyDescent="0.25">
      <c r="A14591" t="s">
        <v>12040</v>
      </c>
    </row>
    <row r="14594" spans="1:1" x14ac:dyDescent="0.25">
      <c r="A14594" t="s">
        <v>12041</v>
      </c>
    </row>
    <row r="14596" spans="1:1" x14ac:dyDescent="0.25">
      <c r="A14596" t="s">
        <v>12042</v>
      </c>
    </row>
    <row r="14597" spans="1:1" x14ac:dyDescent="0.25">
      <c r="A14597" t="s">
        <v>12043</v>
      </c>
    </row>
    <row r="14598" spans="1:1" x14ac:dyDescent="0.25">
      <c r="A14598">
        <v>1</v>
      </c>
    </row>
    <row r="14600" spans="1:1" x14ac:dyDescent="0.25">
      <c r="A14600" t="s">
        <v>125</v>
      </c>
    </row>
    <row r="14601" spans="1:1" x14ac:dyDescent="0.25">
      <c r="A14601" t="s">
        <v>12044</v>
      </c>
    </row>
    <row r="14602" spans="1:1" x14ac:dyDescent="0.25">
      <c r="A14602" t="s">
        <v>1514</v>
      </c>
    </row>
    <row r="14603" spans="1:1" x14ac:dyDescent="0.25">
      <c r="A14603" t="s">
        <v>12045</v>
      </c>
    </row>
    <row r="14604" spans="1:1" x14ac:dyDescent="0.25">
      <c r="A14604" t="s">
        <v>12046</v>
      </c>
    </row>
    <row r="14606" spans="1:1" x14ac:dyDescent="0.25">
      <c r="A14606" t="s">
        <v>334</v>
      </c>
    </row>
    <row r="14607" spans="1:1" x14ac:dyDescent="0.25">
      <c r="A14607" t="s">
        <v>1514</v>
      </c>
    </row>
    <row r="14608" spans="1:1" x14ac:dyDescent="0.25">
      <c r="A14608" t="s">
        <v>12047</v>
      </c>
    </row>
    <row r="14609" spans="1:1" x14ac:dyDescent="0.25">
      <c r="A14609" t="s">
        <v>1514</v>
      </c>
    </row>
    <row r="14610" spans="1:1" x14ac:dyDescent="0.25">
      <c r="A14610" t="s">
        <v>12048</v>
      </c>
    </row>
    <row r="14612" spans="1:1" x14ac:dyDescent="0.25">
      <c r="A14612" t="s">
        <v>12049</v>
      </c>
    </row>
    <row r="14613" spans="1:1" x14ac:dyDescent="0.25">
      <c r="A14613" t="s">
        <v>12050</v>
      </c>
    </row>
    <row r="14614" spans="1:1" x14ac:dyDescent="0.25">
      <c r="A14614" t="s">
        <v>12051</v>
      </c>
    </row>
    <row r="14616" spans="1:1" x14ac:dyDescent="0.25">
      <c r="A14616" t="s">
        <v>12052</v>
      </c>
    </row>
    <row r="14617" spans="1:1" x14ac:dyDescent="0.25">
      <c r="A14617" t="s">
        <v>12053</v>
      </c>
    </row>
    <row r="14618" spans="1:1" x14ac:dyDescent="0.25">
      <c r="A14618" t="s">
        <v>1514</v>
      </c>
    </row>
    <row r="14619" spans="1:1" x14ac:dyDescent="0.25">
      <c r="A14619" t="s">
        <v>12054</v>
      </c>
    </row>
    <row r="14621" spans="1:1" x14ac:dyDescent="0.25">
      <c r="A14621" t="s">
        <v>1176</v>
      </c>
    </row>
    <row r="14622" spans="1:1" x14ac:dyDescent="0.25">
      <c r="A14622" t="s">
        <v>1514</v>
      </c>
    </row>
    <row r="14623" spans="1:1" x14ac:dyDescent="0.25">
      <c r="A14623" t="s">
        <v>12055</v>
      </c>
    </row>
    <row r="14624" spans="1:1" x14ac:dyDescent="0.25">
      <c r="A14624" t="s">
        <v>1514</v>
      </c>
    </row>
    <row r="14625" spans="1:1" x14ac:dyDescent="0.25">
      <c r="A14625" t="s">
        <v>12056</v>
      </c>
    </row>
    <row r="14627" spans="1:1" x14ac:dyDescent="0.25">
      <c r="A14627" t="s">
        <v>1648</v>
      </c>
    </row>
    <row r="14628" spans="1:1" x14ac:dyDescent="0.25">
      <c r="A14628" t="s">
        <v>1514</v>
      </c>
    </row>
    <row r="14629" spans="1:1" x14ac:dyDescent="0.25">
      <c r="A14629" t="s">
        <v>12057</v>
      </c>
    </row>
    <row r="14630" spans="1:1" x14ac:dyDescent="0.25">
      <c r="A14630" t="s">
        <v>17</v>
      </c>
    </row>
    <row r="14631" spans="1:1" x14ac:dyDescent="0.25">
      <c r="A14631">
        <v>229</v>
      </c>
    </row>
    <row r="14634" spans="1:1" x14ac:dyDescent="0.25">
      <c r="A14634" t="s">
        <v>12058</v>
      </c>
    </row>
    <row r="14637" spans="1:1" x14ac:dyDescent="0.25">
      <c r="A14637" t="s">
        <v>12040</v>
      </c>
    </row>
    <row r="14640" spans="1:1" x14ac:dyDescent="0.25">
      <c r="A14640" t="s">
        <v>1670</v>
      </c>
    </row>
    <row r="14642" spans="1:1" x14ac:dyDescent="0.25">
      <c r="A14642" t="s">
        <v>12059</v>
      </c>
    </row>
    <row r="14643" spans="1:1" x14ac:dyDescent="0.25">
      <c r="A14643" t="s">
        <v>12060</v>
      </c>
    </row>
    <row r="14644" spans="1:1" x14ac:dyDescent="0.25">
      <c r="A14644" t="s">
        <v>12061</v>
      </c>
    </row>
    <row r="14645" spans="1:1" x14ac:dyDescent="0.25">
      <c r="A14645" t="s">
        <v>12062</v>
      </c>
    </row>
    <row r="14647" spans="1:1" x14ac:dyDescent="0.25">
      <c r="A14647" t="s">
        <v>162</v>
      </c>
    </row>
    <row r="14649" spans="1:1" x14ac:dyDescent="0.25">
      <c r="A14649" t="s">
        <v>12063</v>
      </c>
    </row>
    <row r="14650" spans="1:1" x14ac:dyDescent="0.25">
      <c r="A14650" t="s">
        <v>12064</v>
      </c>
    </row>
    <row r="14651" spans="1:1" x14ac:dyDescent="0.25">
      <c r="A14651" t="s">
        <v>12065</v>
      </c>
    </row>
    <row r="14652" spans="1:1" x14ac:dyDescent="0.25">
      <c r="A14652" t="s">
        <v>12066</v>
      </c>
    </row>
    <row r="14653" spans="1:1" x14ac:dyDescent="0.25">
      <c r="A14653" t="s">
        <v>12067</v>
      </c>
    </row>
    <row r="14655" spans="1:1" x14ac:dyDescent="0.25">
      <c r="A14655" t="s">
        <v>12068</v>
      </c>
    </row>
    <row r="14656" spans="1:1" x14ac:dyDescent="0.25">
      <c r="A14656" t="s">
        <v>12069</v>
      </c>
    </row>
    <row r="14657" spans="1:1" x14ac:dyDescent="0.25">
      <c r="A14657" t="s">
        <v>12070</v>
      </c>
    </row>
    <row r="14658" spans="1:1" x14ac:dyDescent="0.25">
      <c r="A14658" t="s">
        <v>12071</v>
      </c>
    </row>
    <row r="14659" spans="1:1" x14ac:dyDescent="0.25">
      <c r="A14659" t="s">
        <v>12072</v>
      </c>
    </row>
    <row r="14662" spans="1:1" x14ac:dyDescent="0.25">
      <c r="A14662" t="s">
        <v>334</v>
      </c>
    </row>
    <row r="14664" spans="1:1" x14ac:dyDescent="0.25">
      <c r="A14664" t="s">
        <v>12073</v>
      </c>
    </row>
    <row r="14665" spans="1:1" x14ac:dyDescent="0.25">
      <c r="A14665" t="s">
        <v>12074</v>
      </c>
    </row>
    <row r="14666" spans="1:1" x14ac:dyDescent="0.25">
      <c r="A14666" t="s">
        <v>12075</v>
      </c>
    </row>
    <row r="14667" spans="1:1" x14ac:dyDescent="0.25">
      <c r="A14667" t="s">
        <v>12076</v>
      </c>
    </row>
    <row r="14670" spans="1:1" x14ac:dyDescent="0.25">
      <c r="A14670" t="s">
        <v>1544</v>
      </c>
    </row>
    <row r="14672" spans="1:1" x14ac:dyDescent="0.25">
      <c r="A14672" t="s">
        <v>12077</v>
      </c>
    </row>
    <row r="14673" spans="1:1" x14ac:dyDescent="0.25">
      <c r="A14673" t="s">
        <v>12078</v>
      </c>
    </row>
    <row r="14674" spans="1:1" x14ac:dyDescent="0.25">
      <c r="A14674" t="s">
        <v>12079</v>
      </c>
    </row>
    <row r="14675" spans="1:1" x14ac:dyDescent="0.25">
      <c r="A14675" t="s">
        <v>12080</v>
      </c>
    </row>
    <row r="14676" spans="1:1" x14ac:dyDescent="0.25">
      <c r="A14676" t="s">
        <v>12081</v>
      </c>
    </row>
    <row r="14678" spans="1:1" x14ac:dyDescent="0.25">
      <c r="A14678" t="s">
        <v>12082</v>
      </c>
    </row>
    <row r="14679" spans="1:1" x14ac:dyDescent="0.25">
      <c r="A14679" t="s">
        <v>12083</v>
      </c>
    </row>
    <row r="14680" spans="1:1" x14ac:dyDescent="0.25">
      <c r="A14680" t="s">
        <v>12084</v>
      </c>
    </row>
    <row r="14681" spans="1:1" x14ac:dyDescent="0.25">
      <c r="A14681" t="s">
        <v>12085</v>
      </c>
    </row>
    <row r="14682" spans="1:1" x14ac:dyDescent="0.25">
      <c r="A14682" t="s">
        <v>12086</v>
      </c>
    </row>
    <row r="14683" spans="1:1" x14ac:dyDescent="0.25">
      <c r="A14683" t="s">
        <v>9113</v>
      </c>
    </row>
    <row r="14686" spans="1:1" x14ac:dyDescent="0.25">
      <c r="A14686" t="s">
        <v>564</v>
      </c>
    </row>
    <row r="14688" spans="1:1" x14ac:dyDescent="0.25">
      <c r="A14688" t="s">
        <v>12087</v>
      </c>
    </row>
    <row r="14689" spans="1:1" x14ac:dyDescent="0.25">
      <c r="A14689" t="s">
        <v>12088</v>
      </c>
    </row>
    <row r="14690" spans="1:1" x14ac:dyDescent="0.25">
      <c r="A14690" t="s">
        <v>12089</v>
      </c>
    </row>
    <row r="14691" spans="1:1" x14ac:dyDescent="0.25">
      <c r="A14691" t="s">
        <v>12090</v>
      </c>
    </row>
    <row r="14692" spans="1:1" x14ac:dyDescent="0.25">
      <c r="A14692" t="s">
        <v>12091</v>
      </c>
    </row>
    <row r="14693" spans="1:1" x14ac:dyDescent="0.25">
      <c r="A14693" t="s">
        <v>12092</v>
      </c>
    </row>
    <row r="14694" spans="1:1" x14ac:dyDescent="0.25">
      <c r="A14694" t="s">
        <v>17</v>
      </c>
    </row>
    <row r="14695" spans="1:1" x14ac:dyDescent="0.25">
      <c r="A14695" t="s">
        <v>12093</v>
      </c>
    </row>
    <row r="14697" spans="1:1" x14ac:dyDescent="0.25">
      <c r="A14697" t="s">
        <v>1670</v>
      </c>
    </row>
    <row r="14699" spans="1:1" x14ac:dyDescent="0.25">
      <c r="A14699" t="s">
        <v>12094</v>
      </c>
    </row>
    <row r="14700" spans="1:1" x14ac:dyDescent="0.25">
      <c r="A14700" t="s">
        <v>12095</v>
      </c>
    </row>
    <row r="14701" spans="1:1" x14ac:dyDescent="0.25">
      <c r="A14701" t="s">
        <v>12096</v>
      </c>
    </row>
    <row r="14702" spans="1:1" x14ac:dyDescent="0.25">
      <c r="A14702" t="s">
        <v>12097</v>
      </c>
    </row>
    <row r="14703" spans="1:1" x14ac:dyDescent="0.25">
      <c r="A14703" t="s">
        <v>12098</v>
      </c>
    </row>
    <row r="14704" spans="1:1" x14ac:dyDescent="0.25">
      <c r="A14704" t="s">
        <v>1675</v>
      </c>
    </row>
    <row r="14708" spans="1:1" x14ac:dyDescent="0.25">
      <c r="A14708" t="s">
        <v>624</v>
      </c>
    </row>
    <row r="14710" spans="1:1" x14ac:dyDescent="0.25">
      <c r="A14710" t="s">
        <v>12099</v>
      </c>
    </row>
    <row r="14711" spans="1:1" x14ac:dyDescent="0.25">
      <c r="A14711" t="s">
        <v>12100</v>
      </c>
    </row>
    <row r="14712" spans="1:1" x14ac:dyDescent="0.25">
      <c r="A14712" t="s">
        <v>12101</v>
      </c>
    </row>
    <row r="14713" spans="1:1" x14ac:dyDescent="0.25">
      <c r="A14713" t="s">
        <v>12102</v>
      </c>
    </row>
    <row r="14714" spans="1:1" x14ac:dyDescent="0.25">
      <c r="A14714" t="s">
        <v>12103</v>
      </c>
    </row>
    <row r="14715" spans="1:1" x14ac:dyDescent="0.25">
      <c r="A14715" t="s">
        <v>12104</v>
      </c>
    </row>
    <row r="14718" spans="1:1" x14ac:dyDescent="0.25">
      <c r="A14718" t="s">
        <v>1583</v>
      </c>
    </row>
    <row r="14720" spans="1:1" x14ac:dyDescent="0.25">
      <c r="A14720" t="s">
        <v>12105</v>
      </c>
    </row>
    <row r="14721" spans="1:1" x14ac:dyDescent="0.25">
      <c r="A14721" t="s">
        <v>12106</v>
      </c>
    </row>
    <row r="14722" spans="1:1" x14ac:dyDescent="0.25">
      <c r="A14722" t="s">
        <v>12107</v>
      </c>
    </row>
    <row r="14723" spans="1:1" x14ac:dyDescent="0.25">
      <c r="A14723" t="s">
        <v>12108</v>
      </c>
    </row>
    <row r="14724" spans="1:1" x14ac:dyDescent="0.25">
      <c r="A14724" t="s">
        <v>12109</v>
      </c>
    </row>
    <row r="14725" spans="1:1" x14ac:dyDescent="0.25">
      <c r="A14725" t="s">
        <v>12110</v>
      </c>
    </row>
    <row r="14726" spans="1:1" x14ac:dyDescent="0.25">
      <c r="A14726" t="s">
        <v>12111</v>
      </c>
    </row>
    <row r="14727" spans="1:1" x14ac:dyDescent="0.25">
      <c r="A14727" t="s">
        <v>12112</v>
      </c>
    </row>
    <row r="14729" spans="1:1" x14ac:dyDescent="0.25">
      <c r="A14729" t="s">
        <v>12113</v>
      </c>
    </row>
    <row r="14730" spans="1:1" x14ac:dyDescent="0.25">
      <c r="A14730" t="s">
        <v>12114</v>
      </c>
    </row>
    <row r="14731" spans="1:1" x14ac:dyDescent="0.25">
      <c r="A14731" t="s">
        <v>12115</v>
      </c>
    </row>
    <row r="14732" spans="1:1" x14ac:dyDescent="0.25">
      <c r="A14732" t="s">
        <v>12116</v>
      </c>
    </row>
    <row r="14733" spans="1:1" x14ac:dyDescent="0.25">
      <c r="A14733" t="s">
        <v>12117</v>
      </c>
    </row>
    <row r="14734" spans="1:1" x14ac:dyDescent="0.25">
      <c r="A14734" t="s">
        <v>12118</v>
      </c>
    </row>
    <row r="14735" spans="1:1" x14ac:dyDescent="0.25">
      <c r="A14735" t="s">
        <v>12119</v>
      </c>
    </row>
    <row r="14737" spans="1:1" x14ac:dyDescent="0.25">
      <c r="A14737" t="s">
        <v>12120</v>
      </c>
    </row>
    <row r="14739" spans="1:1" x14ac:dyDescent="0.25">
      <c r="A14739" t="s">
        <v>12121</v>
      </c>
    </row>
    <row r="14740" spans="1:1" x14ac:dyDescent="0.25">
      <c r="A14740" t="s">
        <v>12122</v>
      </c>
    </row>
    <row r="14741" spans="1:1" x14ac:dyDescent="0.25">
      <c r="A14741" t="s">
        <v>12123</v>
      </c>
    </row>
    <row r="14742" spans="1:1" x14ac:dyDescent="0.25">
      <c r="A14742" t="s">
        <v>12124</v>
      </c>
    </row>
    <row r="14743" spans="1:1" x14ac:dyDescent="0.25">
      <c r="A14743" t="s">
        <v>12125</v>
      </c>
    </row>
    <row r="14744" spans="1:1" x14ac:dyDescent="0.25">
      <c r="A14744" t="s">
        <v>12126</v>
      </c>
    </row>
    <row r="14747" spans="1:1" x14ac:dyDescent="0.25">
      <c r="A14747" t="s">
        <v>12127</v>
      </c>
    </row>
    <row r="14748" spans="1:1" x14ac:dyDescent="0.25">
      <c r="A14748" t="s">
        <v>12128</v>
      </c>
    </row>
    <row r="14749" spans="1:1" x14ac:dyDescent="0.25">
      <c r="A14749" t="s">
        <v>12129</v>
      </c>
    </row>
    <row r="14750" spans="1:1" x14ac:dyDescent="0.25">
      <c r="A14750" t="s">
        <v>12130</v>
      </c>
    </row>
    <row r="14751" spans="1:1" x14ac:dyDescent="0.25">
      <c r="A14751" t="s">
        <v>12131</v>
      </c>
    </row>
    <row r="14752" spans="1:1" x14ac:dyDescent="0.25">
      <c r="A14752" t="s">
        <v>12132</v>
      </c>
    </row>
    <row r="14753" spans="1:1" x14ac:dyDescent="0.25">
      <c r="A14753" t="s">
        <v>12133</v>
      </c>
    </row>
    <row r="14754" spans="1:1" x14ac:dyDescent="0.25">
      <c r="A14754" t="s">
        <v>544</v>
      </c>
    </row>
    <row r="14756" spans="1:1" x14ac:dyDescent="0.25">
      <c r="A14756" t="s">
        <v>971</v>
      </c>
    </row>
    <row r="14758" spans="1:1" x14ac:dyDescent="0.25">
      <c r="A14758" t="s">
        <v>12134</v>
      </c>
    </row>
    <row r="14759" spans="1:1" x14ac:dyDescent="0.25">
      <c r="A14759" t="s">
        <v>12135</v>
      </c>
    </row>
    <row r="14760" spans="1:1" x14ac:dyDescent="0.25">
      <c r="A14760" t="s">
        <v>12136</v>
      </c>
    </row>
    <row r="14761" spans="1:1" x14ac:dyDescent="0.25">
      <c r="A14761" t="s">
        <v>12137</v>
      </c>
    </row>
    <row r="14762" spans="1:1" x14ac:dyDescent="0.25">
      <c r="A14762" t="s">
        <v>12138</v>
      </c>
    </row>
    <row r="14764" spans="1:1" x14ac:dyDescent="0.25">
      <c r="A14764" t="s">
        <v>532</v>
      </c>
    </row>
    <row r="14765" spans="1:1" x14ac:dyDescent="0.25">
      <c r="A14765" t="s">
        <v>17</v>
      </c>
    </row>
    <row r="14766" spans="1:1" x14ac:dyDescent="0.25">
      <c r="A14766" t="s">
        <v>12139</v>
      </c>
    </row>
    <row r="14768" spans="1:1" x14ac:dyDescent="0.25">
      <c r="A14768" t="s">
        <v>1670</v>
      </c>
    </row>
    <row r="14770" spans="1:1" x14ac:dyDescent="0.25">
      <c r="A14770" t="s">
        <v>12140</v>
      </c>
    </row>
    <row r="14771" spans="1:1" x14ac:dyDescent="0.25">
      <c r="A14771" t="s">
        <v>12141</v>
      </c>
    </row>
    <row r="14772" spans="1:1" x14ac:dyDescent="0.25">
      <c r="A14772" t="s">
        <v>12142</v>
      </c>
    </row>
    <row r="14773" spans="1:1" x14ac:dyDescent="0.25">
      <c r="A14773" t="s">
        <v>12143</v>
      </c>
    </row>
    <row r="14774" spans="1:1" x14ac:dyDescent="0.25">
      <c r="A14774" t="s">
        <v>1675</v>
      </c>
    </row>
    <row r="14780" spans="1:1" x14ac:dyDescent="0.25">
      <c r="A14780" t="s">
        <v>12144</v>
      </c>
    </row>
    <row r="14781" spans="1:1" x14ac:dyDescent="0.25">
      <c r="A14781" t="s">
        <v>12145</v>
      </c>
    </row>
    <row r="14782" spans="1:1" x14ac:dyDescent="0.25">
      <c r="A14782" t="s">
        <v>12146</v>
      </c>
    </row>
    <row r="14783" spans="1:1" x14ac:dyDescent="0.25">
      <c r="A14783" t="s">
        <v>12147</v>
      </c>
    </row>
    <row r="14784" spans="1:1" x14ac:dyDescent="0.25">
      <c r="A14784" t="s">
        <v>12148</v>
      </c>
    </row>
    <row r="14785" spans="1:1" x14ac:dyDescent="0.25">
      <c r="A14785" t="s">
        <v>12138</v>
      </c>
    </row>
    <row r="14787" spans="1:1" x14ac:dyDescent="0.25">
      <c r="A14787" t="s">
        <v>1648</v>
      </c>
    </row>
    <row r="14789" spans="1:1" x14ac:dyDescent="0.25">
      <c r="A14789" t="s">
        <v>12149</v>
      </c>
    </row>
    <row r="14790" spans="1:1" x14ac:dyDescent="0.25">
      <c r="A14790" t="s">
        <v>12150</v>
      </c>
    </row>
    <row r="14791" spans="1:1" x14ac:dyDescent="0.25">
      <c r="A14791" t="s">
        <v>12151</v>
      </c>
    </row>
    <row r="14792" spans="1:1" x14ac:dyDescent="0.25">
      <c r="A14792" t="s">
        <v>12152</v>
      </c>
    </row>
    <row r="14794" spans="1:1" x14ac:dyDescent="0.25">
      <c r="A14794" t="s">
        <v>12153</v>
      </c>
    </row>
    <row r="14795" spans="1:1" x14ac:dyDescent="0.25">
      <c r="A14795" t="s">
        <v>12154</v>
      </c>
    </row>
    <row r="14796" spans="1:1" x14ac:dyDescent="0.25">
      <c r="A14796" t="s">
        <v>12155</v>
      </c>
    </row>
    <row r="14797" spans="1:1" x14ac:dyDescent="0.25">
      <c r="A14797" t="s">
        <v>12156</v>
      </c>
    </row>
    <row r="14798" spans="1:1" x14ac:dyDescent="0.25">
      <c r="A14798" t="s">
        <v>12157</v>
      </c>
    </row>
    <row r="14799" spans="1:1" x14ac:dyDescent="0.25">
      <c r="A14799" t="s">
        <v>12158</v>
      </c>
    </row>
    <row r="14800" spans="1:1" x14ac:dyDescent="0.25">
      <c r="A14800" t="s">
        <v>12104</v>
      </c>
    </row>
    <row r="14802" spans="1:1" x14ac:dyDescent="0.25">
      <c r="A14802" t="s">
        <v>12159</v>
      </c>
    </row>
    <row r="14803" spans="1:1" x14ac:dyDescent="0.25">
      <c r="A14803" t="s">
        <v>12160</v>
      </c>
    </row>
    <row r="14804" spans="1:1" x14ac:dyDescent="0.25">
      <c r="A14804" t="s">
        <v>12161</v>
      </c>
    </row>
    <row r="14805" spans="1:1" x14ac:dyDescent="0.25">
      <c r="A14805" t="s">
        <v>12152</v>
      </c>
    </row>
    <row r="14806" spans="1:1" x14ac:dyDescent="0.25">
      <c r="A14806" t="s">
        <v>17</v>
      </c>
    </row>
    <row r="14807" spans="1:1" x14ac:dyDescent="0.25">
      <c r="A14807">
        <v>233</v>
      </c>
    </row>
    <row r="14808" spans="1:1" x14ac:dyDescent="0.25">
      <c r="A14808" t="s">
        <v>12162</v>
      </c>
    </row>
    <row r="14814" spans="1:1" x14ac:dyDescent="0.25">
      <c r="A14814" t="s">
        <v>12163</v>
      </c>
    </row>
    <row r="14819" spans="1:1" x14ac:dyDescent="0.25">
      <c r="A14819" t="s">
        <v>120</v>
      </c>
    </row>
    <row r="14824" spans="1:1" x14ac:dyDescent="0.25">
      <c r="A14824" t="s">
        <v>12164</v>
      </c>
    </row>
    <row r="14827" spans="1:1" x14ac:dyDescent="0.25">
      <c r="A14827" t="s">
        <v>122</v>
      </c>
    </row>
    <row r="14829" spans="1:1" x14ac:dyDescent="0.25">
      <c r="A14829" t="s">
        <v>3347</v>
      </c>
    </row>
    <row r="14830" spans="1:1" x14ac:dyDescent="0.25">
      <c r="A14830" t="s">
        <v>12165</v>
      </c>
    </row>
    <row r="14833" spans="1:1" x14ac:dyDescent="0.25">
      <c r="A14833" t="s">
        <v>125</v>
      </c>
    </row>
    <row r="14835" spans="1:1" x14ac:dyDescent="0.25">
      <c r="A14835" t="s">
        <v>12166</v>
      </c>
    </row>
    <row r="14836" spans="1:1" x14ac:dyDescent="0.25">
      <c r="A14836" t="s">
        <v>12167</v>
      </c>
    </row>
    <row r="14837" spans="1:1" x14ac:dyDescent="0.25">
      <c r="A14837" t="s">
        <v>12168</v>
      </c>
    </row>
    <row r="14838" spans="1:1" x14ac:dyDescent="0.25">
      <c r="A14838" t="s">
        <v>12169</v>
      </c>
    </row>
    <row r="14839" spans="1:1" x14ac:dyDescent="0.25">
      <c r="A14839" t="s">
        <v>12170</v>
      </c>
    </row>
    <row r="14840" spans="1:1" x14ac:dyDescent="0.25">
      <c r="A14840" t="s">
        <v>12171</v>
      </c>
    </row>
    <row r="14841" spans="1:1" x14ac:dyDescent="0.25">
      <c r="A14841" t="s">
        <v>12172</v>
      </c>
    </row>
    <row r="14842" spans="1:1" x14ac:dyDescent="0.25">
      <c r="A14842" t="s">
        <v>12173</v>
      </c>
    </row>
    <row r="14843" spans="1:1" x14ac:dyDescent="0.25">
      <c r="A14843" t="s">
        <v>12174</v>
      </c>
    </row>
    <row r="14844" spans="1:1" x14ac:dyDescent="0.25">
      <c r="A14844" t="s">
        <v>12175</v>
      </c>
    </row>
    <row r="14845" spans="1:1" x14ac:dyDescent="0.25">
      <c r="A14845" t="s">
        <v>12176</v>
      </c>
    </row>
    <row r="14846" spans="1:1" x14ac:dyDescent="0.25">
      <c r="A14846" t="s">
        <v>12177</v>
      </c>
    </row>
    <row r="14847" spans="1:1" x14ac:dyDescent="0.25">
      <c r="A14847" t="s">
        <v>12178</v>
      </c>
    </row>
    <row r="14848" spans="1:1" x14ac:dyDescent="0.25">
      <c r="A14848" t="s">
        <v>12179</v>
      </c>
    </row>
    <row r="14849" spans="1:1" x14ac:dyDescent="0.25">
      <c r="A14849" t="s">
        <v>12180</v>
      </c>
    </row>
    <row r="14850" spans="1:1" x14ac:dyDescent="0.25">
      <c r="A14850" t="s">
        <v>12181</v>
      </c>
    </row>
    <row r="14851" spans="1:1" x14ac:dyDescent="0.25">
      <c r="A14851" t="s">
        <v>12182</v>
      </c>
    </row>
    <row r="14852" spans="1:1" x14ac:dyDescent="0.25">
      <c r="A14852" t="s">
        <v>12183</v>
      </c>
    </row>
    <row r="14853" spans="1:1" x14ac:dyDescent="0.25">
      <c r="A14853" t="s">
        <v>12184</v>
      </c>
    </row>
    <row r="14854" spans="1:1" x14ac:dyDescent="0.25">
      <c r="A14854" t="s">
        <v>12185</v>
      </c>
    </row>
    <row r="14855" spans="1:1" x14ac:dyDescent="0.25">
      <c r="A14855" t="s">
        <v>12186</v>
      </c>
    </row>
    <row r="14856" spans="1:1" x14ac:dyDescent="0.25">
      <c r="A14856" t="s">
        <v>12187</v>
      </c>
    </row>
    <row r="14857" spans="1:1" x14ac:dyDescent="0.25">
      <c r="A14857" t="s">
        <v>12188</v>
      </c>
    </row>
    <row r="14858" spans="1:1" x14ac:dyDescent="0.25">
      <c r="A14858" t="s">
        <v>12189</v>
      </c>
    </row>
    <row r="14859" spans="1:1" x14ac:dyDescent="0.25">
      <c r="A14859" t="s">
        <v>12190</v>
      </c>
    </row>
    <row r="14860" spans="1:1" x14ac:dyDescent="0.25">
      <c r="A14860" t="s">
        <v>12191</v>
      </c>
    </row>
    <row r="14861" spans="1:1" x14ac:dyDescent="0.25">
      <c r="A14861" t="s">
        <v>12192</v>
      </c>
    </row>
    <row r="14862" spans="1:1" x14ac:dyDescent="0.25">
      <c r="A14862" t="s">
        <v>12193</v>
      </c>
    </row>
    <row r="14863" spans="1:1" x14ac:dyDescent="0.25">
      <c r="A14863" t="s">
        <v>12194</v>
      </c>
    </row>
    <row r="14864" spans="1:1" x14ac:dyDescent="0.25">
      <c r="A14864" t="s">
        <v>12195</v>
      </c>
    </row>
    <row r="14865" spans="1:1" x14ac:dyDescent="0.25">
      <c r="A14865" t="s">
        <v>12196</v>
      </c>
    </row>
    <row r="14866" spans="1:1" x14ac:dyDescent="0.25">
      <c r="A14866" t="s">
        <v>12197</v>
      </c>
    </row>
    <row r="14867" spans="1:1" x14ac:dyDescent="0.25">
      <c r="A14867" t="s">
        <v>12198</v>
      </c>
    </row>
    <row r="14868" spans="1:1" x14ac:dyDescent="0.25">
      <c r="A14868" t="s">
        <v>12199</v>
      </c>
    </row>
    <row r="14869" spans="1:1" x14ac:dyDescent="0.25">
      <c r="A14869" t="s">
        <v>12200</v>
      </c>
    </row>
    <row r="14870" spans="1:1" x14ac:dyDescent="0.25">
      <c r="A14870" t="s">
        <v>17</v>
      </c>
    </row>
    <row r="14871" spans="1:1" x14ac:dyDescent="0.25">
      <c r="A14871" t="s">
        <v>12201</v>
      </c>
    </row>
    <row r="14873" spans="1:1" x14ac:dyDescent="0.25">
      <c r="A14873" t="s">
        <v>122</v>
      </c>
    </row>
    <row r="14875" spans="1:1" x14ac:dyDescent="0.25">
      <c r="A14875" t="s">
        <v>3414</v>
      </c>
    </row>
    <row r="14876" spans="1:1" x14ac:dyDescent="0.25">
      <c r="A14876" t="s">
        <v>927</v>
      </c>
    </row>
    <row r="14877" spans="1:1" x14ac:dyDescent="0.25">
      <c r="A14877" t="s">
        <v>12202</v>
      </c>
    </row>
    <row r="14879" spans="1:1" x14ac:dyDescent="0.25">
      <c r="A14879" t="s">
        <v>162</v>
      </c>
    </row>
    <row r="14881" spans="1:1" x14ac:dyDescent="0.25">
      <c r="A14881" t="s">
        <v>12203</v>
      </c>
    </row>
    <row r="14882" spans="1:1" x14ac:dyDescent="0.25">
      <c r="A14882" t="s">
        <v>12204</v>
      </c>
    </row>
    <row r="14883" spans="1:1" x14ac:dyDescent="0.25">
      <c r="A14883" t="s">
        <v>12205</v>
      </c>
    </row>
    <row r="14884" spans="1:1" x14ac:dyDescent="0.25">
      <c r="A14884" t="s">
        <v>12206</v>
      </c>
    </row>
    <row r="14885" spans="1:1" x14ac:dyDescent="0.25">
      <c r="A14885" t="s">
        <v>12207</v>
      </c>
    </row>
    <row r="14886" spans="1:1" x14ac:dyDescent="0.25">
      <c r="A14886" t="s">
        <v>12208</v>
      </c>
    </row>
    <row r="14887" spans="1:1" x14ac:dyDescent="0.25">
      <c r="A14887" t="s">
        <v>12209</v>
      </c>
    </row>
    <row r="14888" spans="1:1" x14ac:dyDescent="0.25">
      <c r="A14888" t="s">
        <v>12210</v>
      </c>
    </row>
    <row r="14889" spans="1:1" x14ac:dyDescent="0.25">
      <c r="A14889" t="s">
        <v>12211</v>
      </c>
    </row>
    <row r="14890" spans="1:1" x14ac:dyDescent="0.25">
      <c r="A14890" t="s">
        <v>12212</v>
      </c>
    </row>
    <row r="14891" spans="1:1" x14ac:dyDescent="0.25">
      <c r="A14891" t="s">
        <v>12213</v>
      </c>
    </row>
    <row r="14892" spans="1:1" x14ac:dyDescent="0.25">
      <c r="A14892" t="s">
        <v>12214</v>
      </c>
    </row>
    <row r="14893" spans="1:1" x14ac:dyDescent="0.25">
      <c r="A14893" t="s">
        <v>12215</v>
      </c>
    </row>
    <row r="14894" spans="1:1" x14ac:dyDescent="0.25">
      <c r="A14894" t="s">
        <v>12216</v>
      </c>
    </row>
    <row r="14895" spans="1:1" x14ac:dyDescent="0.25">
      <c r="A14895" t="s">
        <v>12217</v>
      </c>
    </row>
    <row r="14896" spans="1:1" x14ac:dyDescent="0.25">
      <c r="A14896" t="s">
        <v>12218</v>
      </c>
    </row>
    <row r="14897" spans="1:1" x14ac:dyDescent="0.25">
      <c r="A14897" t="s">
        <v>12219</v>
      </c>
    </row>
    <row r="14898" spans="1:1" x14ac:dyDescent="0.25">
      <c r="A14898" t="s">
        <v>12220</v>
      </c>
    </row>
    <row r="14899" spans="1:1" x14ac:dyDescent="0.25">
      <c r="A14899" t="s">
        <v>12221</v>
      </c>
    </row>
    <row r="14900" spans="1:1" x14ac:dyDescent="0.25">
      <c r="A14900" t="s">
        <v>12222</v>
      </c>
    </row>
    <row r="14901" spans="1:1" x14ac:dyDescent="0.25">
      <c r="A14901" t="s">
        <v>12223</v>
      </c>
    </row>
    <row r="14902" spans="1:1" x14ac:dyDescent="0.25">
      <c r="A14902" t="s">
        <v>12224</v>
      </c>
    </row>
    <row r="14903" spans="1:1" x14ac:dyDescent="0.25">
      <c r="A14903" t="s">
        <v>12225</v>
      </c>
    </row>
    <row r="14904" spans="1:1" x14ac:dyDescent="0.25">
      <c r="A14904" t="s">
        <v>12226</v>
      </c>
    </row>
    <row r="14905" spans="1:1" x14ac:dyDescent="0.25">
      <c r="A14905" t="s">
        <v>12227</v>
      </c>
    </row>
    <row r="14906" spans="1:1" x14ac:dyDescent="0.25">
      <c r="A14906" t="s">
        <v>12228</v>
      </c>
    </row>
    <row r="14907" spans="1:1" x14ac:dyDescent="0.25">
      <c r="A14907" t="s">
        <v>12229</v>
      </c>
    </row>
    <row r="14908" spans="1:1" x14ac:dyDescent="0.25">
      <c r="A14908" t="s">
        <v>12230</v>
      </c>
    </row>
    <row r="14909" spans="1:1" x14ac:dyDescent="0.25">
      <c r="A14909" t="s">
        <v>12231</v>
      </c>
    </row>
    <row r="14910" spans="1:1" x14ac:dyDescent="0.25">
      <c r="A14910" t="s">
        <v>12232</v>
      </c>
    </row>
    <row r="14911" spans="1:1" x14ac:dyDescent="0.25">
      <c r="A14911" t="s">
        <v>12233</v>
      </c>
    </row>
    <row r="14912" spans="1:1" x14ac:dyDescent="0.25">
      <c r="A14912" t="s">
        <v>12234</v>
      </c>
    </row>
    <row r="14913" spans="1:1" x14ac:dyDescent="0.25">
      <c r="A14913" t="s">
        <v>12235</v>
      </c>
    </row>
    <row r="14914" spans="1:1" x14ac:dyDescent="0.25">
      <c r="A14914" t="s">
        <v>12236</v>
      </c>
    </row>
    <row r="14915" spans="1:1" x14ac:dyDescent="0.25">
      <c r="A14915" t="s">
        <v>12237</v>
      </c>
    </row>
    <row r="14916" spans="1:1" x14ac:dyDescent="0.25">
      <c r="A14916" t="s">
        <v>12238</v>
      </c>
    </row>
    <row r="14917" spans="1:1" x14ac:dyDescent="0.25">
      <c r="A14917" t="s">
        <v>12239</v>
      </c>
    </row>
    <row r="14918" spans="1:1" x14ac:dyDescent="0.25">
      <c r="A14918" t="s">
        <v>12240</v>
      </c>
    </row>
    <row r="14919" spans="1:1" x14ac:dyDescent="0.25">
      <c r="A14919" t="s">
        <v>12241</v>
      </c>
    </row>
    <row r="14920" spans="1:1" x14ac:dyDescent="0.25">
      <c r="A14920" t="s">
        <v>12242</v>
      </c>
    </row>
    <row r="14921" spans="1:1" x14ac:dyDescent="0.25">
      <c r="A14921" t="s">
        <v>12243</v>
      </c>
    </row>
    <row r="14922" spans="1:1" x14ac:dyDescent="0.25">
      <c r="A14922" t="s">
        <v>12244</v>
      </c>
    </row>
    <row r="14923" spans="1:1" x14ac:dyDescent="0.25">
      <c r="A14923" t="s">
        <v>12245</v>
      </c>
    </row>
    <row r="14924" spans="1:1" x14ac:dyDescent="0.25">
      <c r="A14924" t="s">
        <v>12246</v>
      </c>
    </row>
    <row r="14925" spans="1:1" x14ac:dyDescent="0.25">
      <c r="A14925" t="s">
        <v>12247</v>
      </c>
    </row>
    <row r="14926" spans="1:1" x14ac:dyDescent="0.25">
      <c r="A14926" t="s">
        <v>12248</v>
      </c>
    </row>
    <row r="14927" spans="1:1" x14ac:dyDescent="0.25">
      <c r="A14927" t="s">
        <v>12249</v>
      </c>
    </row>
    <row r="14928" spans="1:1" x14ac:dyDescent="0.25">
      <c r="A14928" t="s">
        <v>12250</v>
      </c>
    </row>
    <row r="14929" spans="1:1" x14ac:dyDescent="0.25">
      <c r="A14929" t="s">
        <v>12251</v>
      </c>
    </row>
    <row r="14930" spans="1:1" x14ac:dyDescent="0.25">
      <c r="A14930" t="s">
        <v>12252</v>
      </c>
    </row>
    <row r="14931" spans="1:1" x14ac:dyDescent="0.25">
      <c r="A14931" t="s">
        <v>17</v>
      </c>
    </row>
    <row r="14932" spans="1:1" x14ac:dyDescent="0.25">
      <c r="A14932" t="s">
        <v>12253</v>
      </c>
    </row>
    <row r="14934" spans="1:1" x14ac:dyDescent="0.25">
      <c r="A14934" t="s">
        <v>122</v>
      </c>
    </row>
    <row r="14937" spans="1:1" x14ac:dyDescent="0.25">
      <c r="A14937" t="s">
        <v>5848</v>
      </c>
    </row>
    <row r="14938" spans="1:1" x14ac:dyDescent="0.25">
      <c r="A14938" t="s">
        <v>8069</v>
      </c>
    </row>
    <row r="14941" spans="1:1" x14ac:dyDescent="0.25">
      <c r="A14941" t="s">
        <v>12254</v>
      </c>
    </row>
    <row r="14942" spans="1:1" x14ac:dyDescent="0.25">
      <c r="A14942" t="s">
        <v>12255</v>
      </c>
    </row>
    <row r="14943" spans="1:1" x14ac:dyDescent="0.25">
      <c r="A14943" t="s">
        <v>12256</v>
      </c>
    </row>
    <row r="14944" spans="1:1" x14ac:dyDescent="0.25">
      <c r="A14944" t="s">
        <v>12257</v>
      </c>
    </row>
    <row r="14945" spans="1:1" x14ac:dyDescent="0.25">
      <c r="A14945" t="s">
        <v>12258</v>
      </c>
    </row>
    <row r="14946" spans="1:1" x14ac:dyDescent="0.25">
      <c r="A14946" t="s">
        <v>12259</v>
      </c>
    </row>
    <row r="14947" spans="1:1" x14ac:dyDescent="0.25">
      <c r="A14947" t="s">
        <v>12260</v>
      </c>
    </row>
    <row r="14948" spans="1:1" x14ac:dyDescent="0.25">
      <c r="A14948" t="s">
        <v>12261</v>
      </c>
    </row>
    <row r="14949" spans="1:1" x14ac:dyDescent="0.25">
      <c r="A14949" t="s">
        <v>12262</v>
      </c>
    </row>
    <row r="14950" spans="1:1" x14ac:dyDescent="0.25">
      <c r="A14950" t="s">
        <v>12263</v>
      </c>
    </row>
    <row r="14951" spans="1:1" x14ac:dyDescent="0.25">
      <c r="A14951" t="s">
        <v>12264</v>
      </c>
    </row>
    <row r="14952" spans="1:1" x14ac:dyDescent="0.25">
      <c r="A14952" t="s">
        <v>12265</v>
      </c>
    </row>
    <row r="14953" spans="1:1" x14ac:dyDescent="0.25">
      <c r="A14953" t="s">
        <v>12266</v>
      </c>
    </row>
    <row r="14954" spans="1:1" x14ac:dyDescent="0.25">
      <c r="A14954" t="s">
        <v>12267</v>
      </c>
    </row>
    <row r="14955" spans="1:1" x14ac:dyDescent="0.25">
      <c r="A14955" t="s">
        <v>12268</v>
      </c>
    </row>
    <row r="14956" spans="1:1" x14ac:dyDescent="0.25">
      <c r="A14956" t="s">
        <v>12269</v>
      </c>
    </row>
    <row r="14957" spans="1:1" x14ac:dyDescent="0.25">
      <c r="A14957" t="s">
        <v>12270</v>
      </c>
    </row>
    <row r="14958" spans="1:1" x14ac:dyDescent="0.25">
      <c r="A14958" t="s">
        <v>12271</v>
      </c>
    </row>
    <row r="14959" spans="1:1" x14ac:dyDescent="0.25">
      <c r="A14959" t="s">
        <v>12272</v>
      </c>
    </row>
    <row r="14960" spans="1:1" x14ac:dyDescent="0.25">
      <c r="A14960" t="s">
        <v>12273</v>
      </c>
    </row>
    <row r="14961" spans="1:1" x14ac:dyDescent="0.25">
      <c r="A14961" t="s">
        <v>12274</v>
      </c>
    </row>
    <row r="14962" spans="1:1" x14ac:dyDescent="0.25">
      <c r="A14962" t="s">
        <v>12275</v>
      </c>
    </row>
    <row r="14963" spans="1:1" x14ac:dyDescent="0.25">
      <c r="A14963" t="s">
        <v>12276</v>
      </c>
    </row>
    <row r="14964" spans="1:1" x14ac:dyDescent="0.25">
      <c r="A14964" t="s">
        <v>12277</v>
      </c>
    </row>
    <row r="14965" spans="1:1" x14ac:dyDescent="0.25">
      <c r="A14965" t="s">
        <v>12278</v>
      </c>
    </row>
    <row r="14966" spans="1:1" x14ac:dyDescent="0.25">
      <c r="A14966" t="s">
        <v>12279</v>
      </c>
    </row>
    <row r="14967" spans="1:1" x14ac:dyDescent="0.25">
      <c r="A14967" t="s">
        <v>12280</v>
      </c>
    </row>
    <row r="14968" spans="1:1" x14ac:dyDescent="0.25">
      <c r="A14968" t="s">
        <v>12281</v>
      </c>
    </row>
    <row r="14969" spans="1:1" x14ac:dyDescent="0.25">
      <c r="A14969" t="s">
        <v>12282</v>
      </c>
    </row>
    <row r="14970" spans="1:1" x14ac:dyDescent="0.25">
      <c r="A14970" t="s">
        <v>12283</v>
      </c>
    </row>
    <row r="14971" spans="1:1" x14ac:dyDescent="0.25">
      <c r="A14971" t="s">
        <v>12284</v>
      </c>
    </row>
    <row r="14972" spans="1:1" x14ac:dyDescent="0.25">
      <c r="A14972" t="s">
        <v>12285</v>
      </c>
    </row>
    <row r="14973" spans="1:1" x14ac:dyDescent="0.25">
      <c r="A14973" t="s">
        <v>12286</v>
      </c>
    </row>
    <row r="14974" spans="1:1" x14ac:dyDescent="0.25">
      <c r="A14974" t="s">
        <v>12287</v>
      </c>
    </row>
    <row r="14975" spans="1:1" x14ac:dyDescent="0.25">
      <c r="A14975" t="s">
        <v>12288</v>
      </c>
    </row>
    <row r="14976" spans="1:1" x14ac:dyDescent="0.25">
      <c r="A14976" t="s">
        <v>12289</v>
      </c>
    </row>
    <row r="14977" spans="1:1" x14ac:dyDescent="0.25">
      <c r="A14977" t="s">
        <v>12290</v>
      </c>
    </row>
    <row r="14978" spans="1:1" x14ac:dyDescent="0.25">
      <c r="A14978" t="s">
        <v>12291</v>
      </c>
    </row>
    <row r="14979" spans="1:1" x14ac:dyDescent="0.25">
      <c r="A14979" t="s">
        <v>12292</v>
      </c>
    </row>
    <row r="14980" spans="1:1" x14ac:dyDescent="0.25">
      <c r="A14980" t="s">
        <v>12293</v>
      </c>
    </row>
    <row r="14981" spans="1:1" x14ac:dyDescent="0.25">
      <c r="A14981" t="s">
        <v>12294</v>
      </c>
    </row>
    <row r="14982" spans="1:1" x14ac:dyDescent="0.25">
      <c r="A14982" t="s">
        <v>12295</v>
      </c>
    </row>
    <row r="14983" spans="1:1" x14ac:dyDescent="0.25">
      <c r="A14983" t="s">
        <v>12296</v>
      </c>
    </row>
    <row r="14984" spans="1:1" x14ac:dyDescent="0.25">
      <c r="A14984" t="s">
        <v>12297</v>
      </c>
    </row>
    <row r="14985" spans="1:1" x14ac:dyDescent="0.25">
      <c r="A14985" t="s">
        <v>12298</v>
      </c>
    </row>
    <row r="14986" spans="1:1" x14ac:dyDescent="0.25">
      <c r="A14986" t="s">
        <v>12299</v>
      </c>
    </row>
    <row r="14987" spans="1:1" x14ac:dyDescent="0.25">
      <c r="A14987" t="s">
        <v>12300</v>
      </c>
    </row>
    <row r="14988" spans="1:1" x14ac:dyDescent="0.25">
      <c r="A14988" t="s">
        <v>12301</v>
      </c>
    </row>
    <row r="14989" spans="1:1" x14ac:dyDescent="0.25">
      <c r="A14989" t="s">
        <v>12302</v>
      </c>
    </row>
    <row r="14990" spans="1:1" x14ac:dyDescent="0.25">
      <c r="A14990" t="s">
        <v>12303</v>
      </c>
    </row>
    <row r="14991" spans="1:1" x14ac:dyDescent="0.25">
      <c r="A14991" t="s">
        <v>12304</v>
      </c>
    </row>
    <row r="14992" spans="1:1" x14ac:dyDescent="0.25">
      <c r="A14992" t="s">
        <v>12305</v>
      </c>
    </row>
    <row r="14993" spans="1:1" x14ac:dyDescent="0.25">
      <c r="A14993" t="s">
        <v>12306</v>
      </c>
    </row>
    <row r="14994" spans="1:1" x14ac:dyDescent="0.25">
      <c r="A14994" t="s">
        <v>17</v>
      </c>
    </row>
    <row r="14995" spans="1:1" x14ac:dyDescent="0.25">
      <c r="A14995" t="s">
        <v>12307</v>
      </c>
    </row>
    <row r="14997" spans="1:1" x14ac:dyDescent="0.25">
      <c r="A14997" t="s">
        <v>122</v>
      </c>
    </row>
    <row r="14998" spans="1:1" x14ac:dyDescent="0.25">
      <c r="A14998" t="s">
        <v>12308</v>
      </c>
    </row>
    <row r="14999" spans="1:1" x14ac:dyDescent="0.25">
      <c r="A14999" t="s">
        <v>12309</v>
      </c>
    </row>
    <row r="15000" spans="1:1" x14ac:dyDescent="0.25">
      <c r="A15000" t="s">
        <v>12310</v>
      </c>
    </row>
    <row r="15003" spans="1:1" x14ac:dyDescent="0.25">
      <c r="A15003" t="s">
        <v>12311</v>
      </c>
    </row>
    <row r="15004" spans="1:1" x14ac:dyDescent="0.25">
      <c r="A15004" t="s">
        <v>12312</v>
      </c>
    </row>
    <row r="15005" spans="1:1" x14ac:dyDescent="0.25">
      <c r="A15005" t="s">
        <v>12313</v>
      </c>
    </row>
    <row r="15006" spans="1:1" x14ac:dyDescent="0.25">
      <c r="A15006" t="s">
        <v>12314</v>
      </c>
    </row>
    <row r="15007" spans="1:1" x14ac:dyDescent="0.25">
      <c r="A15007" t="s">
        <v>12315</v>
      </c>
    </row>
    <row r="15008" spans="1:1" x14ac:dyDescent="0.25">
      <c r="A15008" t="s">
        <v>12316</v>
      </c>
    </row>
    <row r="15009" spans="1:1" x14ac:dyDescent="0.25">
      <c r="A15009" t="s">
        <v>12317</v>
      </c>
    </row>
    <row r="15010" spans="1:1" x14ac:dyDescent="0.25">
      <c r="A15010" t="s">
        <v>12318</v>
      </c>
    </row>
    <row r="15011" spans="1:1" x14ac:dyDescent="0.25">
      <c r="A15011" t="s">
        <v>12319</v>
      </c>
    </row>
    <row r="15012" spans="1:1" x14ac:dyDescent="0.25">
      <c r="A15012" t="s">
        <v>12320</v>
      </c>
    </row>
    <row r="15013" spans="1:1" x14ac:dyDescent="0.25">
      <c r="A15013" t="s">
        <v>12321</v>
      </c>
    </row>
    <row r="15014" spans="1:1" x14ac:dyDescent="0.25">
      <c r="A15014" t="s">
        <v>12322</v>
      </c>
    </row>
    <row r="15015" spans="1:1" x14ac:dyDescent="0.25">
      <c r="A15015" t="s">
        <v>12323</v>
      </c>
    </row>
    <row r="15016" spans="1:1" x14ac:dyDescent="0.25">
      <c r="A15016" t="s">
        <v>12324</v>
      </c>
    </row>
    <row r="15017" spans="1:1" x14ac:dyDescent="0.25">
      <c r="A15017" t="s">
        <v>12325</v>
      </c>
    </row>
    <row r="15018" spans="1:1" x14ac:dyDescent="0.25">
      <c r="A15018" t="s">
        <v>12326</v>
      </c>
    </row>
    <row r="15019" spans="1:1" x14ac:dyDescent="0.25">
      <c r="A15019" t="s">
        <v>12327</v>
      </c>
    </row>
    <row r="15020" spans="1:1" x14ac:dyDescent="0.25">
      <c r="A15020" t="s">
        <v>12328</v>
      </c>
    </row>
    <row r="15021" spans="1:1" x14ac:dyDescent="0.25">
      <c r="A15021" t="s">
        <v>12329</v>
      </c>
    </row>
    <row r="15022" spans="1:1" x14ac:dyDescent="0.25">
      <c r="A15022" t="s">
        <v>12330</v>
      </c>
    </row>
    <row r="15023" spans="1:1" x14ac:dyDescent="0.25">
      <c r="A15023" t="s">
        <v>12331</v>
      </c>
    </row>
    <row r="15024" spans="1:1" x14ac:dyDescent="0.25">
      <c r="A15024" t="s">
        <v>12332</v>
      </c>
    </row>
    <row r="15025" spans="1:1" x14ac:dyDescent="0.25">
      <c r="A15025" t="s">
        <v>12333</v>
      </c>
    </row>
    <row r="15026" spans="1:1" x14ac:dyDescent="0.25">
      <c r="A15026" t="s">
        <v>12334</v>
      </c>
    </row>
    <row r="15027" spans="1:1" x14ac:dyDescent="0.25">
      <c r="A15027" t="s">
        <v>12335</v>
      </c>
    </row>
    <row r="15028" spans="1:1" x14ac:dyDescent="0.25">
      <c r="A15028" t="s">
        <v>12336</v>
      </c>
    </row>
    <row r="15029" spans="1:1" x14ac:dyDescent="0.25">
      <c r="A15029" t="s">
        <v>12337</v>
      </c>
    </row>
    <row r="15030" spans="1:1" x14ac:dyDescent="0.25">
      <c r="A15030" t="s">
        <v>12338</v>
      </c>
    </row>
    <row r="15031" spans="1:1" x14ac:dyDescent="0.25">
      <c r="A15031" t="s">
        <v>12339</v>
      </c>
    </row>
    <row r="15032" spans="1:1" x14ac:dyDescent="0.25">
      <c r="A15032" t="s">
        <v>12340</v>
      </c>
    </row>
    <row r="15033" spans="1:1" x14ac:dyDescent="0.25">
      <c r="A15033" t="s">
        <v>12341</v>
      </c>
    </row>
    <row r="15034" spans="1:1" x14ac:dyDescent="0.25">
      <c r="A15034" t="s">
        <v>12342</v>
      </c>
    </row>
    <row r="15035" spans="1:1" x14ac:dyDescent="0.25">
      <c r="A15035" t="s">
        <v>12343</v>
      </c>
    </row>
    <row r="15036" spans="1:1" x14ac:dyDescent="0.25">
      <c r="A15036" t="s">
        <v>12344</v>
      </c>
    </row>
    <row r="15037" spans="1:1" x14ac:dyDescent="0.25">
      <c r="A15037" t="s">
        <v>12345</v>
      </c>
    </row>
    <row r="15038" spans="1:1" x14ac:dyDescent="0.25">
      <c r="A15038" t="s">
        <v>12346</v>
      </c>
    </row>
    <row r="15039" spans="1:1" x14ac:dyDescent="0.25">
      <c r="A15039" t="s">
        <v>12347</v>
      </c>
    </row>
    <row r="15040" spans="1:1" x14ac:dyDescent="0.25">
      <c r="A15040" t="s">
        <v>12348</v>
      </c>
    </row>
    <row r="15041" spans="1:1" x14ac:dyDescent="0.25">
      <c r="A15041" t="s">
        <v>12349</v>
      </c>
    </row>
    <row r="15042" spans="1:1" x14ac:dyDescent="0.25">
      <c r="A15042" t="s">
        <v>12350</v>
      </c>
    </row>
    <row r="15043" spans="1:1" x14ac:dyDescent="0.25">
      <c r="A15043" t="s">
        <v>12351</v>
      </c>
    </row>
    <row r="15044" spans="1:1" x14ac:dyDescent="0.25">
      <c r="A15044" t="s">
        <v>12352</v>
      </c>
    </row>
    <row r="15045" spans="1:1" x14ac:dyDescent="0.25">
      <c r="A15045" t="s">
        <v>12353</v>
      </c>
    </row>
    <row r="15046" spans="1:1" x14ac:dyDescent="0.25">
      <c r="A15046" t="s">
        <v>12354</v>
      </c>
    </row>
    <row r="15047" spans="1:1" x14ac:dyDescent="0.25">
      <c r="A15047" t="s">
        <v>12355</v>
      </c>
    </row>
    <row r="15048" spans="1:1" x14ac:dyDescent="0.25">
      <c r="A15048" t="s">
        <v>12356</v>
      </c>
    </row>
    <row r="15049" spans="1:1" x14ac:dyDescent="0.25">
      <c r="A15049" t="s">
        <v>12357</v>
      </c>
    </row>
    <row r="15050" spans="1:1" x14ac:dyDescent="0.25">
      <c r="A15050" t="s">
        <v>12358</v>
      </c>
    </row>
    <row r="15051" spans="1:1" x14ac:dyDescent="0.25">
      <c r="A15051" t="s">
        <v>12359</v>
      </c>
    </row>
    <row r="15052" spans="1:1" x14ac:dyDescent="0.25">
      <c r="A15052" t="s">
        <v>12360</v>
      </c>
    </row>
    <row r="15053" spans="1:1" x14ac:dyDescent="0.25">
      <c r="A15053" t="s">
        <v>12361</v>
      </c>
    </row>
    <row r="15054" spans="1:1" x14ac:dyDescent="0.25">
      <c r="A15054" t="s">
        <v>17</v>
      </c>
    </row>
    <row r="15055" spans="1:1" x14ac:dyDescent="0.25">
      <c r="A15055" t="s">
        <v>12362</v>
      </c>
    </row>
    <row r="15057" spans="1:1" x14ac:dyDescent="0.25">
      <c r="A15057" t="s">
        <v>122</v>
      </c>
    </row>
    <row r="15059" spans="1:1" x14ac:dyDescent="0.25">
      <c r="A15059" t="s">
        <v>12363</v>
      </c>
    </row>
    <row r="15060" spans="1:1" x14ac:dyDescent="0.25">
      <c r="A15060" t="s">
        <v>8393</v>
      </c>
    </row>
    <row r="15063" spans="1:1" x14ac:dyDescent="0.25">
      <c r="A15063" t="s">
        <v>12364</v>
      </c>
    </row>
    <row r="15064" spans="1:1" x14ac:dyDescent="0.25">
      <c r="A15064" t="s">
        <v>12365</v>
      </c>
    </row>
    <row r="15065" spans="1:1" x14ac:dyDescent="0.25">
      <c r="A15065" t="s">
        <v>12366</v>
      </c>
    </row>
    <row r="15066" spans="1:1" x14ac:dyDescent="0.25">
      <c r="A15066" t="s">
        <v>12367</v>
      </c>
    </row>
    <row r="15067" spans="1:1" x14ac:dyDescent="0.25">
      <c r="A15067" t="s">
        <v>12368</v>
      </c>
    </row>
    <row r="15068" spans="1:1" x14ac:dyDescent="0.25">
      <c r="A15068" t="s">
        <v>12369</v>
      </c>
    </row>
    <row r="15069" spans="1:1" x14ac:dyDescent="0.25">
      <c r="A15069" t="s">
        <v>12370</v>
      </c>
    </row>
    <row r="15070" spans="1:1" x14ac:dyDescent="0.25">
      <c r="A15070" t="s">
        <v>12371</v>
      </c>
    </row>
    <row r="15071" spans="1:1" x14ac:dyDescent="0.25">
      <c r="A15071" t="s">
        <v>252</v>
      </c>
    </row>
    <row r="15072" spans="1:1" x14ac:dyDescent="0.25">
      <c r="A15072" t="s">
        <v>12372</v>
      </c>
    </row>
    <row r="15073" spans="1:1" x14ac:dyDescent="0.25">
      <c r="A15073" t="s">
        <v>12373</v>
      </c>
    </row>
    <row r="15074" spans="1:1" x14ac:dyDescent="0.25">
      <c r="A15074" t="s">
        <v>12374</v>
      </c>
    </row>
    <row r="15075" spans="1:1" x14ac:dyDescent="0.25">
      <c r="A15075" t="s">
        <v>12375</v>
      </c>
    </row>
    <row r="15076" spans="1:1" x14ac:dyDescent="0.25">
      <c r="A15076" t="s">
        <v>12376</v>
      </c>
    </row>
    <row r="15077" spans="1:1" x14ac:dyDescent="0.25">
      <c r="A15077" t="s">
        <v>12377</v>
      </c>
    </row>
    <row r="15078" spans="1:1" x14ac:dyDescent="0.25">
      <c r="A15078" t="s">
        <v>12378</v>
      </c>
    </row>
    <row r="15079" spans="1:1" x14ac:dyDescent="0.25">
      <c r="A15079" t="s">
        <v>12379</v>
      </c>
    </row>
    <row r="15080" spans="1:1" x14ac:dyDescent="0.25">
      <c r="A15080" t="s">
        <v>12380</v>
      </c>
    </row>
    <row r="15081" spans="1:1" x14ac:dyDescent="0.25">
      <c r="A15081" t="s">
        <v>12381</v>
      </c>
    </row>
    <row r="15082" spans="1:1" x14ac:dyDescent="0.25">
      <c r="A15082" t="s">
        <v>12382</v>
      </c>
    </row>
    <row r="15083" spans="1:1" x14ac:dyDescent="0.25">
      <c r="A15083" t="s">
        <v>12383</v>
      </c>
    </row>
    <row r="15084" spans="1:1" x14ac:dyDescent="0.25">
      <c r="A15084" t="s">
        <v>12384</v>
      </c>
    </row>
    <row r="15085" spans="1:1" x14ac:dyDescent="0.25">
      <c r="A15085" t="s">
        <v>12385</v>
      </c>
    </row>
    <row r="15086" spans="1:1" x14ac:dyDescent="0.25">
      <c r="A15086" t="s">
        <v>12386</v>
      </c>
    </row>
    <row r="15087" spans="1:1" x14ac:dyDescent="0.25">
      <c r="A15087" t="s">
        <v>12387</v>
      </c>
    </row>
    <row r="15088" spans="1:1" x14ac:dyDescent="0.25">
      <c r="A15088" t="s">
        <v>12388</v>
      </c>
    </row>
    <row r="15089" spans="1:1" x14ac:dyDescent="0.25">
      <c r="A15089" t="s">
        <v>12389</v>
      </c>
    </row>
    <row r="15090" spans="1:1" x14ac:dyDescent="0.25">
      <c r="A15090" t="s">
        <v>12390</v>
      </c>
    </row>
    <row r="15091" spans="1:1" x14ac:dyDescent="0.25">
      <c r="A15091" t="s">
        <v>12391</v>
      </c>
    </row>
    <row r="15092" spans="1:1" x14ac:dyDescent="0.25">
      <c r="A15092" t="s">
        <v>12392</v>
      </c>
    </row>
    <row r="15093" spans="1:1" x14ac:dyDescent="0.25">
      <c r="A15093" t="s">
        <v>12393</v>
      </c>
    </row>
    <row r="15094" spans="1:1" x14ac:dyDescent="0.25">
      <c r="A15094" t="s">
        <v>12394</v>
      </c>
    </row>
    <row r="15095" spans="1:1" x14ac:dyDescent="0.25">
      <c r="A15095" t="s">
        <v>12395</v>
      </c>
    </row>
    <row r="15096" spans="1:1" x14ac:dyDescent="0.25">
      <c r="A15096" t="s">
        <v>12396</v>
      </c>
    </row>
    <row r="15097" spans="1:1" x14ac:dyDescent="0.25">
      <c r="A15097" t="s">
        <v>12397</v>
      </c>
    </row>
    <row r="15098" spans="1:1" x14ac:dyDescent="0.25">
      <c r="A15098" t="s">
        <v>12398</v>
      </c>
    </row>
    <row r="15099" spans="1:1" x14ac:dyDescent="0.25">
      <c r="A15099" t="s">
        <v>12399</v>
      </c>
    </row>
    <row r="15100" spans="1:1" x14ac:dyDescent="0.25">
      <c r="A15100" t="s">
        <v>12400</v>
      </c>
    </row>
    <row r="15101" spans="1:1" x14ac:dyDescent="0.25">
      <c r="A15101" t="s">
        <v>12401</v>
      </c>
    </row>
    <row r="15102" spans="1:1" x14ac:dyDescent="0.25">
      <c r="A15102" t="s">
        <v>12402</v>
      </c>
    </row>
    <row r="15103" spans="1:1" x14ac:dyDescent="0.25">
      <c r="A15103" t="s">
        <v>12403</v>
      </c>
    </row>
    <row r="15104" spans="1:1" x14ac:dyDescent="0.25">
      <c r="A15104" t="s">
        <v>12404</v>
      </c>
    </row>
    <row r="15105" spans="1:1" x14ac:dyDescent="0.25">
      <c r="A15105" t="s">
        <v>12405</v>
      </c>
    </row>
    <row r="15106" spans="1:1" x14ac:dyDescent="0.25">
      <c r="A15106" t="s">
        <v>12406</v>
      </c>
    </row>
    <row r="15107" spans="1:1" x14ac:dyDescent="0.25">
      <c r="A15107" t="s">
        <v>12407</v>
      </c>
    </row>
    <row r="15108" spans="1:1" x14ac:dyDescent="0.25">
      <c r="A15108" t="s">
        <v>12408</v>
      </c>
    </row>
    <row r="15109" spans="1:1" x14ac:dyDescent="0.25">
      <c r="A15109" t="s">
        <v>12409</v>
      </c>
    </row>
    <row r="15110" spans="1:1" x14ac:dyDescent="0.25">
      <c r="A15110" t="s">
        <v>12410</v>
      </c>
    </row>
    <row r="15111" spans="1:1" x14ac:dyDescent="0.25">
      <c r="A15111" t="s">
        <v>12411</v>
      </c>
    </row>
    <row r="15112" spans="1:1" x14ac:dyDescent="0.25">
      <c r="A15112" t="s">
        <v>12412</v>
      </c>
    </row>
    <row r="15113" spans="1:1" x14ac:dyDescent="0.25">
      <c r="A15113" t="s">
        <v>12413</v>
      </c>
    </row>
    <row r="15114" spans="1:1" x14ac:dyDescent="0.25">
      <c r="A15114" t="s">
        <v>12414</v>
      </c>
    </row>
    <row r="15115" spans="1:1" x14ac:dyDescent="0.25">
      <c r="A15115" t="s">
        <v>252</v>
      </c>
    </row>
    <row r="15116" spans="1:1" x14ac:dyDescent="0.25">
      <c r="A15116" t="s">
        <v>12415</v>
      </c>
    </row>
    <row r="15117" spans="1:1" x14ac:dyDescent="0.25">
      <c r="A15117" t="s">
        <v>12416</v>
      </c>
    </row>
    <row r="15118" spans="1:1" x14ac:dyDescent="0.25">
      <c r="A15118" t="s">
        <v>252</v>
      </c>
    </row>
    <row r="15119" spans="1:1" x14ac:dyDescent="0.25">
      <c r="A15119" t="s">
        <v>12417</v>
      </c>
    </row>
    <row r="15120" spans="1:1" x14ac:dyDescent="0.25">
      <c r="A15120" t="s">
        <v>12418</v>
      </c>
    </row>
    <row r="15121" spans="1:1" x14ac:dyDescent="0.25">
      <c r="A15121" t="s">
        <v>12419</v>
      </c>
    </row>
    <row r="15122" spans="1:1" x14ac:dyDescent="0.25">
      <c r="A15122" t="s">
        <v>17</v>
      </c>
    </row>
    <row r="15123" spans="1:1" x14ac:dyDescent="0.25">
      <c r="A15123" t="s">
        <v>12420</v>
      </c>
    </row>
    <row r="15125" spans="1:1" x14ac:dyDescent="0.25">
      <c r="A15125" t="s">
        <v>122</v>
      </c>
    </row>
    <row r="15127" spans="1:1" x14ac:dyDescent="0.25">
      <c r="A15127" t="s">
        <v>4411</v>
      </c>
    </row>
    <row r="15128" spans="1:1" x14ac:dyDescent="0.25">
      <c r="A15128" t="s">
        <v>750</v>
      </c>
    </row>
    <row r="15129" spans="1:1" x14ac:dyDescent="0.25">
      <c r="A15129" t="s">
        <v>12421</v>
      </c>
    </row>
    <row r="15131" spans="1:1" x14ac:dyDescent="0.25">
      <c r="A15131" t="s">
        <v>12422</v>
      </c>
    </row>
    <row r="15132" spans="1:1" x14ac:dyDescent="0.25">
      <c r="A15132" t="s">
        <v>12423</v>
      </c>
    </row>
    <row r="15133" spans="1:1" x14ac:dyDescent="0.25">
      <c r="A15133" t="s">
        <v>12424</v>
      </c>
    </row>
    <row r="15134" spans="1:1" x14ac:dyDescent="0.25">
      <c r="A15134" t="s">
        <v>12425</v>
      </c>
    </row>
    <row r="15135" spans="1:1" x14ac:dyDescent="0.25">
      <c r="A15135" t="s">
        <v>12426</v>
      </c>
    </row>
    <row r="15136" spans="1:1" x14ac:dyDescent="0.25">
      <c r="A15136" t="s">
        <v>12427</v>
      </c>
    </row>
    <row r="15137" spans="1:1" x14ac:dyDescent="0.25">
      <c r="A15137" t="s">
        <v>12428</v>
      </c>
    </row>
    <row r="15138" spans="1:1" x14ac:dyDescent="0.25">
      <c r="A15138" t="s">
        <v>12429</v>
      </c>
    </row>
    <row r="15139" spans="1:1" x14ac:dyDescent="0.25">
      <c r="A15139" t="s">
        <v>12430</v>
      </c>
    </row>
    <row r="15140" spans="1:1" x14ac:dyDescent="0.25">
      <c r="A15140" t="s">
        <v>12431</v>
      </c>
    </row>
    <row r="15141" spans="1:1" x14ac:dyDescent="0.25">
      <c r="A15141" t="s">
        <v>12432</v>
      </c>
    </row>
    <row r="15142" spans="1:1" x14ac:dyDescent="0.25">
      <c r="A15142" t="s">
        <v>12433</v>
      </c>
    </row>
    <row r="15143" spans="1:1" x14ac:dyDescent="0.25">
      <c r="A15143" t="s">
        <v>12434</v>
      </c>
    </row>
    <row r="15144" spans="1:1" x14ac:dyDescent="0.25">
      <c r="A15144" t="s">
        <v>12435</v>
      </c>
    </row>
    <row r="15145" spans="1:1" x14ac:dyDescent="0.25">
      <c r="A15145" t="s">
        <v>12436</v>
      </c>
    </row>
    <row r="15146" spans="1:1" x14ac:dyDescent="0.25">
      <c r="A15146" t="s">
        <v>12437</v>
      </c>
    </row>
    <row r="15147" spans="1:1" x14ac:dyDescent="0.25">
      <c r="A15147" t="s">
        <v>12438</v>
      </c>
    </row>
    <row r="15148" spans="1:1" x14ac:dyDescent="0.25">
      <c r="A15148" t="s">
        <v>12439</v>
      </c>
    </row>
    <row r="15149" spans="1:1" x14ac:dyDescent="0.25">
      <c r="A15149" t="s">
        <v>12440</v>
      </c>
    </row>
    <row r="15150" spans="1:1" x14ac:dyDescent="0.25">
      <c r="A15150" t="s">
        <v>12441</v>
      </c>
    </row>
    <row r="15151" spans="1:1" x14ac:dyDescent="0.25">
      <c r="A15151" t="s">
        <v>12442</v>
      </c>
    </row>
    <row r="15152" spans="1:1" x14ac:dyDescent="0.25">
      <c r="A15152" t="s">
        <v>12443</v>
      </c>
    </row>
    <row r="15153" spans="1:1" x14ac:dyDescent="0.25">
      <c r="A15153" t="s">
        <v>12444</v>
      </c>
    </row>
    <row r="15154" spans="1:1" x14ac:dyDescent="0.25">
      <c r="A15154" t="s">
        <v>12445</v>
      </c>
    </row>
    <row r="15155" spans="1:1" x14ac:dyDescent="0.25">
      <c r="A15155" t="s">
        <v>12446</v>
      </c>
    </row>
    <row r="15156" spans="1:1" x14ac:dyDescent="0.25">
      <c r="A15156" t="s">
        <v>12447</v>
      </c>
    </row>
    <row r="15157" spans="1:1" x14ac:dyDescent="0.25">
      <c r="A15157" t="s">
        <v>12448</v>
      </c>
    </row>
    <row r="15158" spans="1:1" x14ac:dyDescent="0.25">
      <c r="A15158" t="s">
        <v>12449</v>
      </c>
    </row>
    <row r="15159" spans="1:1" x14ac:dyDescent="0.25">
      <c r="A15159" t="s">
        <v>12450</v>
      </c>
    </row>
    <row r="15160" spans="1:1" x14ac:dyDescent="0.25">
      <c r="A15160" t="s">
        <v>12451</v>
      </c>
    </row>
    <row r="15161" spans="1:1" x14ac:dyDescent="0.25">
      <c r="A15161" t="s">
        <v>12452</v>
      </c>
    </row>
    <row r="15162" spans="1:1" x14ac:dyDescent="0.25">
      <c r="A15162" t="s">
        <v>12453</v>
      </c>
    </row>
    <row r="15163" spans="1:1" x14ac:dyDescent="0.25">
      <c r="A15163" t="s">
        <v>12454</v>
      </c>
    </row>
    <row r="15164" spans="1:1" x14ac:dyDescent="0.25">
      <c r="A15164" t="s">
        <v>12455</v>
      </c>
    </row>
    <row r="15165" spans="1:1" x14ac:dyDescent="0.25">
      <c r="A15165" t="s">
        <v>12456</v>
      </c>
    </row>
    <row r="15166" spans="1:1" x14ac:dyDescent="0.25">
      <c r="A15166" t="s">
        <v>12457</v>
      </c>
    </row>
    <row r="15167" spans="1:1" x14ac:dyDescent="0.25">
      <c r="A15167" t="s">
        <v>12458</v>
      </c>
    </row>
    <row r="15168" spans="1:1" x14ac:dyDescent="0.25">
      <c r="A15168" t="s">
        <v>12459</v>
      </c>
    </row>
    <row r="15169" spans="1:1" x14ac:dyDescent="0.25">
      <c r="A15169" t="s">
        <v>12460</v>
      </c>
    </row>
    <row r="15170" spans="1:1" x14ac:dyDescent="0.25">
      <c r="A15170" t="s">
        <v>12461</v>
      </c>
    </row>
    <row r="15171" spans="1:1" x14ac:dyDescent="0.25">
      <c r="A15171" t="s">
        <v>12462</v>
      </c>
    </row>
    <row r="15172" spans="1:1" x14ac:dyDescent="0.25">
      <c r="A15172" t="s">
        <v>12463</v>
      </c>
    </row>
    <row r="15173" spans="1:1" x14ac:dyDescent="0.25">
      <c r="A15173" t="s">
        <v>12464</v>
      </c>
    </row>
    <row r="15174" spans="1:1" x14ac:dyDescent="0.25">
      <c r="A15174" t="s">
        <v>12465</v>
      </c>
    </row>
    <row r="15175" spans="1:1" x14ac:dyDescent="0.25">
      <c r="A15175" t="s">
        <v>12466</v>
      </c>
    </row>
    <row r="15176" spans="1:1" x14ac:dyDescent="0.25">
      <c r="A15176" t="s">
        <v>12467</v>
      </c>
    </row>
    <row r="15177" spans="1:1" x14ac:dyDescent="0.25">
      <c r="A15177" t="s">
        <v>12468</v>
      </c>
    </row>
    <row r="15178" spans="1:1" x14ac:dyDescent="0.25">
      <c r="A15178" t="s">
        <v>12469</v>
      </c>
    </row>
    <row r="15179" spans="1:1" x14ac:dyDescent="0.25">
      <c r="A15179" t="s">
        <v>12470</v>
      </c>
    </row>
    <row r="15180" spans="1:1" x14ac:dyDescent="0.25">
      <c r="A15180" t="s">
        <v>12471</v>
      </c>
    </row>
    <row r="15181" spans="1:1" x14ac:dyDescent="0.25">
      <c r="A15181" t="s">
        <v>17</v>
      </c>
    </row>
    <row r="15182" spans="1:1" x14ac:dyDescent="0.25">
      <c r="A15182" t="s">
        <v>12472</v>
      </c>
    </row>
    <row r="15184" spans="1:1" x14ac:dyDescent="0.25">
      <c r="A15184" t="s">
        <v>122</v>
      </c>
    </row>
    <row r="15186" spans="1:1" x14ac:dyDescent="0.25">
      <c r="A15186" t="s">
        <v>12473</v>
      </c>
    </row>
    <row r="15187" spans="1:1" x14ac:dyDescent="0.25">
      <c r="A15187" t="s">
        <v>7035</v>
      </c>
    </row>
    <row r="15190" spans="1:1" x14ac:dyDescent="0.25">
      <c r="A15190" t="s">
        <v>12474</v>
      </c>
    </row>
    <row r="15191" spans="1:1" x14ac:dyDescent="0.25">
      <c r="A15191" t="s">
        <v>12475</v>
      </c>
    </row>
    <row r="15192" spans="1:1" x14ac:dyDescent="0.25">
      <c r="A15192" t="s">
        <v>12474</v>
      </c>
    </row>
    <row r="15193" spans="1:1" x14ac:dyDescent="0.25">
      <c r="A15193" t="s">
        <v>12476</v>
      </c>
    </row>
    <row r="15194" spans="1:1" x14ac:dyDescent="0.25">
      <c r="A15194" t="s">
        <v>12477</v>
      </c>
    </row>
    <row r="15195" spans="1:1" x14ac:dyDescent="0.25">
      <c r="A15195" t="s">
        <v>12478</v>
      </c>
    </row>
    <row r="15196" spans="1:1" x14ac:dyDescent="0.25">
      <c r="A15196" t="s">
        <v>12479</v>
      </c>
    </row>
    <row r="15197" spans="1:1" x14ac:dyDescent="0.25">
      <c r="A15197" t="s">
        <v>12480</v>
      </c>
    </row>
    <row r="15199" spans="1:1" x14ac:dyDescent="0.25">
      <c r="A15199" t="s">
        <v>2122</v>
      </c>
    </row>
    <row r="15201" spans="1:1" x14ac:dyDescent="0.25">
      <c r="A15201" t="s">
        <v>12481</v>
      </c>
    </row>
    <row r="15202" spans="1:1" x14ac:dyDescent="0.25">
      <c r="A15202" t="s">
        <v>12482</v>
      </c>
    </row>
    <row r="15203" spans="1:1" x14ac:dyDescent="0.25">
      <c r="A15203" t="s">
        <v>12483</v>
      </c>
    </row>
    <row r="15204" spans="1:1" x14ac:dyDescent="0.25">
      <c r="A15204" t="s">
        <v>12484</v>
      </c>
    </row>
    <row r="15205" spans="1:1" x14ac:dyDescent="0.25">
      <c r="A15205" t="s">
        <v>12485</v>
      </c>
    </row>
    <row r="15206" spans="1:1" x14ac:dyDescent="0.25">
      <c r="A15206" t="s">
        <v>12486</v>
      </c>
    </row>
    <row r="15207" spans="1:1" x14ac:dyDescent="0.25">
      <c r="A15207" t="s">
        <v>12487</v>
      </c>
    </row>
    <row r="15208" spans="1:1" x14ac:dyDescent="0.25">
      <c r="A15208" t="s">
        <v>12488</v>
      </c>
    </row>
    <row r="15209" spans="1:1" x14ac:dyDescent="0.25">
      <c r="A15209" t="s">
        <v>12489</v>
      </c>
    </row>
    <row r="15210" spans="1:1" x14ac:dyDescent="0.25">
      <c r="A15210" t="s">
        <v>12490</v>
      </c>
    </row>
    <row r="15211" spans="1:1" x14ac:dyDescent="0.25">
      <c r="A15211" t="s">
        <v>12491</v>
      </c>
    </row>
    <row r="15212" spans="1:1" x14ac:dyDescent="0.25">
      <c r="A15212" t="s">
        <v>12492</v>
      </c>
    </row>
    <row r="15213" spans="1:1" x14ac:dyDescent="0.25">
      <c r="A15213" t="s">
        <v>12493</v>
      </c>
    </row>
    <row r="15214" spans="1:1" x14ac:dyDescent="0.25">
      <c r="A15214" t="s">
        <v>12494</v>
      </c>
    </row>
    <row r="15215" spans="1:1" x14ac:dyDescent="0.25">
      <c r="A15215" t="s">
        <v>12495</v>
      </c>
    </row>
    <row r="15216" spans="1:1" x14ac:dyDescent="0.25">
      <c r="A15216" t="s">
        <v>12496</v>
      </c>
    </row>
    <row r="15217" spans="1:1" x14ac:dyDescent="0.25">
      <c r="A15217" t="s">
        <v>12497</v>
      </c>
    </row>
    <row r="15218" spans="1:1" x14ac:dyDescent="0.25">
      <c r="A15218" t="s">
        <v>12498</v>
      </c>
    </row>
    <row r="15219" spans="1:1" x14ac:dyDescent="0.25">
      <c r="A15219" t="s">
        <v>12499</v>
      </c>
    </row>
    <row r="15220" spans="1:1" x14ac:dyDescent="0.25">
      <c r="A15220" t="s">
        <v>12500</v>
      </c>
    </row>
    <row r="15221" spans="1:1" x14ac:dyDescent="0.25">
      <c r="A15221" t="s">
        <v>12501</v>
      </c>
    </row>
    <row r="15222" spans="1:1" x14ac:dyDescent="0.25">
      <c r="A15222" t="s">
        <v>12502</v>
      </c>
    </row>
    <row r="15223" spans="1:1" x14ac:dyDescent="0.25">
      <c r="A15223" t="s">
        <v>12503</v>
      </c>
    </row>
    <row r="15224" spans="1:1" x14ac:dyDescent="0.25">
      <c r="A15224" t="s">
        <v>12504</v>
      </c>
    </row>
    <row r="15225" spans="1:1" x14ac:dyDescent="0.25">
      <c r="A15225" t="s">
        <v>12505</v>
      </c>
    </row>
    <row r="15226" spans="1:1" x14ac:dyDescent="0.25">
      <c r="A15226" t="s">
        <v>12506</v>
      </c>
    </row>
    <row r="15227" spans="1:1" x14ac:dyDescent="0.25">
      <c r="A15227" t="s">
        <v>12507</v>
      </c>
    </row>
    <row r="15228" spans="1:1" x14ac:dyDescent="0.25">
      <c r="A15228" t="s">
        <v>12508</v>
      </c>
    </row>
    <row r="15229" spans="1:1" x14ac:dyDescent="0.25">
      <c r="A15229" t="s">
        <v>12509</v>
      </c>
    </row>
    <row r="15230" spans="1:1" x14ac:dyDescent="0.25">
      <c r="A15230" t="s">
        <v>12510</v>
      </c>
    </row>
    <row r="15231" spans="1:1" x14ac:dyDescent="0.25">
      <c r="A15231" t="s">
        <v>12511</v>
      </c>
    </row>
    <row r="15232" spans="1:1" x14ac:dyDescent="0.25">
      <c r="A15232" t="s">
        <v>12512</v>
      </c>
    </row>
    <row r="15233" spans="1:1" x14ac:dyDescent="0.25">
      <c r="A15233" t="s">
        <v>12513</v>
      </c>
    </row>
    <row r="15234" spans="1:1" x14ac:dyDescent="0.25">
      <c r="A15234" t="s">
        <v>12514</v>
      </c>
    </row>
    <row r="15235" spans="1:1" x14ac:dyDescent="0.25">
      <c r="A15235" t="s">
        <v>12515</v>
      </c>
    </row>
    <row r="15236" spans="1:1" x14ac:dyDescent="0.25">
      <c r="A15236" t="s">
        <v>12516</v>
      </c>
    </row>
    <row r="15237" spans="1:1" x14ac:dyDescent="0.25">
      <c r="A15237" t="s">
        <v>12517</v>
      </c>
    </row>
    <row r="15238" spans="1:1" x14ac:dyDescent="0.25">
      <c r="A15238" t="s">
        <v>12518</v>
      </c>
    </row>
    <row r="15239" spans="1:1" x14ac:dyDescent="0.25">
      <c r="A15239" t="s">
        <v>12519</v>
      </c>
    </row>
    <row r="15240" spans="1:1" x14ac:dyDescent="0.25">
      <c r="A15240" t="s">
        <v>12520</v>
      </c>
    </row>
    <row r="15241" spans="1:1" x14ac:dyDescent="0.25">
      <c r="A15241" t="s">
        <v>12521</v>
      </c>
    </row>
    <row r="15242" spans="1:1" x14ac:dyDescent="0.25">
      <c r="A15242" t="s">
        <v>12522</v>
      </c>
    </row>
    <row r="15243" spans="1:1" x14ac:dyDescent="0.25">
      <c r="A15243" t="s">
        <v>12523</v>
      </c>
    </row>
    <row r="15244" spans="1:1" x14ac:dyDescent="0.25">
      <c r="A15244" t="s">
        <v>12524</v>
      </c>
    </row>
    <row r="15245" spans="1:1" x14ac:dyDescent="0.25">
      <c r="A15245" t="s">
        <v>12525</v>
      </c>
    </row>
    <row r="15246" spans="1:1" x14ac:dyDescent="0.25">
      <c r="A15246" t="s">
        <v>12526</v>
      </c>
    </row>
    <row r="15247" spans="1:1" x14ac:dyDescent="0.25">
      <c r="A15247" t="s">
        <v>12527</v>
      </c>
    </row>
    <row r="15248" spans="1:1" x14ac:dyDescent="0.25">
      <c r="A15248" t="s">
        <v>12528</v>
      </c>
    </row>
    <row r="15249" spans="1:1" x14ac:dyDescent="0.25">
      <c r="A15249" t="s">
        <v>12529</v>
      </c>
    </row>
    <row r="15250" spans="1:1" x14ac:dyDescent="0.25">
      <c r="A15250" t="s">
        <v>12530</v>
      </c>
    </row>
    <row r="15251" spans="1:1" x14ac:dyDescent="0.25">
      <c r="A15251" t="s">
        <v>12531</v>
      </c>
    </row>
    <row r="15252" spans="1:1" x14ac:dyDescent="0.25">
      <c r="A15252" t="s">
        <v>12532</v>
      </c>
    </row>
    <row r="15253" spans="1:1" x14ac:dyDescent="0.25">
      <c r="A15253" t="s">
        <v>12533</v>
      </c>
    </row>
    <row r="15254" spans="1:1" x14ac:dyDescent="0.25">
      <c r="A15254" t="s">
        <v>12534</v>
      </c>
    </row>
    <row r="15255" spans="1:1" x14ac:dyDescent="0.25">
      <c r="A15255" t="s">
        <v>12535</v>
      </c>
    </row>
    <row r="15256" spans="1:1" x14ac:dyDescent="0.25">
      <c r="A15256" t="s">
        <v>12536</v>
      </c>
    </row>
    <row r="15257" spans="1:1" x14ac:dyDescent="0.25">
      <c r="A15257" t="s">
        <v>12537</v>
      </c>
    </row>
    <row r="15258" spans="1:1" x14ac:dyDescent="0.25">
      <c r="A15258" t="s">
        <v>12538</v>
      </c>
    </row>
    <row r="15259" spans="1:1" x14ac:dyDescent="0.25">
      <c r="A15259" t="s">
        <v>12539</v>
      </c>
    </row>
    <row r="15260" spans="1:1" x14ac:dyDescent="0.25">
      <c r="A15260" t="s">
        <v>12540</v>
      </c>
    </row>
    <row r="15261" spans="1:1" x14ac:dyDescent="0.25">
      <c r="A15261" t="s">
        <v>12541</v>
      </c>
    </row>
    <row r="15262" spans="1:1" x14ac:dyDescent="0.25">
      <c r="A15262" t="s">
        <v>12542</v>
      </c>
    </row>
    <row r="15263" spans="1:1" x14ac:dyDescent="0.25">
      <c r="A15263" t="s">
        <v>12543</v>
      </c>
    </row>
    <row r="15264" spans="1:1" x14ac:dyDescent="0.25">
      <c r="A15264" t="s">
        <v>12544</v>
      </c>
    </row>
    <row r="15265" spans="1:1" x14ac:dyDescent="0.25">
      <c r="A15265" t="s">
        <v>12545</v>
      </c>
    </row>
    <row r="15266" spans="1:1" x14ac:dyDescent="0.25">
      <c r="A15266" t="s">
        <v>12546</v>
      </c>
    </row>
    <row r="15267" spans="1:1" x14ac:dyDescent="0.25">
      <c r="A15267" t="s">
        <v>12547</v>
      </c>
    </row>
    <row r="15268" spans="1:1" x14ac:dyDescent="0.25">
      <c r="A15268" t="s">
        <v>12548</v>
      </c>
    </row>
    <row r="15269" spans="1:1" x14ac:dyDescent="0.25">
      <c r="A15269" t="s">
        <v>12549</v>
      </c>
    </row>
    <row r="15270" spans="1:1" x14ac:dyDescent="0.25">
      <c r="A15270" t="s">
        <v>12550</v>
      </c>
    </row>
    <row r="15271" spans="1:1" x14ac:dyDescent="0.25">
      <c r="A15271" t="s">
        <v>12551</v>
      </c>
    </row>
    <row r="15272" spans="1:1" x14ac:dyDescent="0.25">
      <c r="A15272" t="s">
        <v>12552</v>
      </c>
    </row>
    <row r="15273" spans="1:1" x14ac:dyDescent="0.25">
      <c r="A15273" t="s">
        <v>12553</v>
      </c>
    </row>
    <row r="15274" spans="1:1" x14ac:dyDescent="0.25">
      <c r="A15274" t="s">
        <v>12554</v>
      </c>
    </row>
    <row r="15275" spans="1:1" x14ac:dyDescent="0.25">
      <c r="A15275" t="s">
        <v>12555</v>
      </c>
    </row>
    <row r="15276" spans="1:1" x14ac:dyDescent="0.25">
      <c r="A15276" t="s">
        <v>12556</v>
      </c>
    </row>
    <row r="15277" spans="1:1" x14ac:dyDescent="0.25">
      <c r="A15277" t="s">
        <v>5264</v>
      </c>
    </row>
    <row r="15278" spans="1:1" x14ac:dyDescent="0.25">
      <c r="A15278" t="s">
        <v>12557</v>
      </c>
    </row>
    <row r="15279" spans="1:1" x14ac:dyDescent="0.25">
      <c r="A15279" t="s">
        <v>12558</v>
      </c>
    </row>
    <row r="15280" spans="1:1" x14ac:dyDescent="0.25">
      <c r="A15280" t="s">
        <v>17</v>
      </c>
    </row>
    <row r="15281" spans="1:1" x14ac:dyDescent="0.25">
      <c r="A15281" t="s">
        <v>12559</v>
      </c>
    </row>
    <row r="15283" spans="1:1" x14ac:dyDescent="0.25">
      <c r="A15283" t="s">
        <v>122</v>
      </c>
    </row>
    <row r="15284" spans="1:1" x14ac:dyDescent="0.25">
      <c r="A15284" t="s">
        <v>12560</v>
      </c>
    </row>
    <row r="15285" spans="1:1" x14ac:dyDescent="0.25">
      <c r="A15285" t="s">
        <v>12561</v>
      </c>
    </row>
    <row r="15286" spans="1:1" x14ac:dyDescent="0.25">
      <c r="A15286" t="s">
        <v>8393</v>
      </c>
    </row>
    <row r="15289" spans="1:1" x14ac:dyDescent="0.25">
      <c r="A15289" t="s">
        <v>12562</v>
      </c>
    </row>
    <row r="15290" spans="1:1" x14ac:dyDescent="0.25">
      <c r="A15290" t="s">
        <v>12563</v>
      </c>
    </row>
    <row r="15291" spans="1:1" x14ac:dyDescent="0.25">
      <c r="A15291" t="s">
        <v>12564</v>
      </c>
    </row>
    <row r="15292" spans="1:1" x14ac:dyDescent="0.25">
      <c r="A15292" t="s">
        <v>12565</v>
      </c>
    </row>
    <row r="15293" spans="1:1" x14ac:dyDescent="0.25">
      <c r="A15293" t="s">
        <v>12566</v>
      </c>
    </row>
    <row r="15294" spans="1:1" x14ac:dyDescent="0.25">
      <c r="A15294" t="s">
        <v>12567</v>
      </c>
    </row>
    <row r="15295" spans="1:1" x14ac:dyDescent="0.25">
      <c r="A15295" t="s">
        <v>12568</v>
      </c>
    </row>
    <row r="15297" spans="1:1" x14ac:dyDescent="0.25">
      <c r="A15297" t="s">
        <v>1535</v>
      </c>
    </row>
    <row r="15299" spans="1:1" x14ac:dyDescent="0.25">
      <c r="A15299" t="s">
        <v>12569</v>
      </c>
    </row>
    <row r="15300" spans="1:1" x14ac:dyDescent="0.25">
      <c r="A15300" t="s">
        <v>12570</v>
      </c>
    </row>
    <row r="15301" spans="1:1" x14ac:dyDescent="0.25">
      <c r="A15301" t="s">
        <v>12571</v>
      </c>
    </row>
    <row r="15302" spans="1:1" x14ac:dyDescent="0.25">
      <c r="A15302" t="s">
        <v>12572</v>
      </c>
    </row>
    <row r="15303" spans="1:1" x14ac:dyDescent="0.25">
      <c r="A15303" t="s">
        <v>12573</v>
      </c>
    </row>
    <row r="15304" spans="1:1" x14ac:dyDescent="0.25">
      <c r="A15304" t="s">
        <v>12574</v>
      </c>
    </row>
    <row r="15305" spans="1:1" x14ac:dyDescent="0.25">
      <c r="A15305" t="s">
        <v>12575</v>
      </c>
    </row>
    <row r="15306" spans="1:1" x14ac:dyDescent="0.25">
      <c r="A15306" t="s">
        <v>12576</v>
      </c>
    </row>
    <row r="15307" spans="1:1" x14ac:dyDescent="0.25">
      <c r="A15307" t="s">
        <v>12577</v>
      </c>
    </row>
    <row r="15308" spans="1:1" x14ac:dyDescent="0.25">
      <c r="A15308" t="s">
        <v>12578</v>
      </c>
    </row>
    <row r="15309" spans="1:1" x14ac:dyDescent="0.25">
      <c r="A15309" t="s">
        <v>12579</v>
      </c>
    </row>
    <row r="15310" spans="1:1" x14ac:dyDescent="0.25">
      <c r="A15310" t="s">
        <v>12580</v>
      </c>
    </row>
    <row r="15311" spans="1:1" x14ac:dyDescent="0.25">
      <c r="A15311" t="s">
        <v>12581</v>
      </c>
    </row>
    <row r="15312" spans="1:1" x14ac:dyDescent="0.25">
      <c r="A15312" t="s">
        <v>12582</v>
      </c>
    </row>
    <row r="15313" spans="1:1" x14ac:dyDescent="0.25">
      <c r="A15313" t="s">
        <v>12583</v>
      </c>
    </row>
    <row r="15314" spans="1:1" x14ac:dyDescent="0.25">
      <c r="A15314" t="s">
        <v>12584</v>
      </c>
    </row>
    <row r="15315" spans="1:1" x14ac:dyDescent="0.25">
      <c r="A15315" t="s">
        <v>12585</v>
      </c>
    </row>
    <row r="15316" spans="1:1" x14ac:dyDescent="0.25">
      <c r="A15316" t="s">
        <v>12586</v>
      </c>
    </row>
    <row r="15317" spans="1:1" x14ac:dyDescent="0.25">
      <c r="A15317" t="s">
        <v>12587</v>
      </c>
    </row>
    <row r="15318" spans="1:1" x14ac:dyDescent="0.25">
      <c r="A15318" t="s">
        <v>12588</v>
      </c>
    </row>
    <row r="15319" spans="1:1" x14ac:dyDescent="0.25">
      <c r="A15319" t="s">
        <v>12589</v>
      </c>
    </row>
    <row r="15320" spans="1:1" x14ac:dyDescent="0.25">
      <c r="A15320" t="s">
        <v>12590</v>
      </c>
    </row>
    <row r="15321" spans="1:1" x14ac:dyDescent="0.25">
      <c r="A15321" t="s">
        <v>12591</v>
      </c>
    </row>
    <row r="15322" spans="1:1" x14ac:dyDescent="0.25">
      <c r="A15322" t="s">
        <v>12592</v>
      </c>
    </row>
    <row r="15323" spans="1:1" x14ac:dyDescent="0.25">
      <c r="A15323" t="s">
        <v>12593</v>
      </c>
    </row>
    <row r="15324" spans="1:1" x14ac:dyDescent="0.25">
      <c r="A15324" t="s">
        <v>12594</v>
      </c>
    </row>
    <row r="15325" spans="1:1" x14ac:dyDescent="0.25">
      <c r="A15325" t="s">
        <v>12595</v>
      </c>
    </row>
    <row r="15326" spans="1:1" x14ac:dyDescent="0.25">
      <c r="A15326" t="s">
        <v>1544</v>
      </c>
    </row>
    <row r="15327" spans="1:1" x14ac:dyDescent="0.25">
      <c r="A15327" t="s">
        <v>12596</v>
      </c>
    </row>
    <row r="15328" spans="1:1" x14ac:dyDescent="0.25">
      <c r="A15328" t="s">
        <v>12597</v>
      </c>
    </row>
    <row r="15329" spans="1:1" x14ac:dyDescent="0.25">
      <c r="A15329" t="s">
        <v>12598</v>
      </c>
    </row>
    <row r="15330" spans="1:1" x14ac:dyDescent="0.25">
      <c r="A15330" t="s">
        <v>12599</v>
      </c>
    </row>
    <row r="15331" spans="1:1" x14ac:dyDescent="0.25">
      <c r="A15331" t="s">
        <v>12600</v>
      </c>
    </row>
    <row r="15332" spans="1:1" x14ac:dyDescent="0.25">
      <c r="A15332" t="s">
        <v>12601</v>
      </c>
    </row>
    <row r="15333" spans="1:1" x14ac:dyDescent="0.25">
      <c r="A15333" t="s">
        <v>12602</v>
      </c>
    </row>
    <row r="15334" spans="1:1" x14ac:dyDescent="0.25">
      <c r="A15334" t="s">
        <v>12603</v>
      </c>
    </row>
    <row r="15335" spans="1:1" x14ac:dyDescent="0.25">
      <c r="A15335" t="s">
        <v>12604</v>
      </c>
    </row>
    <row r="15336" spans="1:1" x14ac:dyDescent="0.25">
      <c r="A15336" t="s">
        <v>12605</v>
      </c>
    </row>
    <row r="15337" spans="1:1" x14ac:dyDescent="0.25">
      <c r="A15337" t="s">
        <v>12606</v>
      </c>
    </row>
    <row r="15338" spans="1:1" x14ac:dyDescent="0.25">
      <c r="A15338" t="s">
        <v>12607</v>
      </c>
    </row>
    <row r="15339" spans="1:1" x14ac:dyDescent="0.25">
      <c r="A15339" t="s">
        <v>12608</v>
      </c>
    </row>
    <row r="15340" spans="1:1" x14ac:dyDescent="0.25">
      <c r="A15340" t="s">
        <v>17</v>
      </c>
    </row>
    <row r="15341" spans="1:1" x14ac:dyDescent="0.25">
      <c r="A15341" t="s">
        <v>12609</v>
      </c>
    </row>
    <row r="15343" spans="1:1" x14ac:dyDescent="0.25">
      <c r="A15343" t="s">
        <v>122</v>
      </c>
    </row>
    <row r="15346" spans="1:1" x14ac:dyDescent="0.25">
      <c r="A15346" t="s">
        <v>12610</v>
      </c>
    </row>
    <row r="15347" spans="1:1" x14ac:dyDescent="0.25">
      <c r="A15347" t="s">
        <v>3055</v>
      </c>
    </row>
    <row r="15350" spans="1:1" x14ac:dyDescent="0.25">
      <c r="A15350" t="s">
        <v>12611</v>
      </c>
    </row>
    <row r="15351" spans="1:1" x14ac:dyDescent="0.25">
      <c r="A15351" t="s">
        <v>12612</v>
      </c>
    </row>
    <row r="15352" spans="1:1" x14ac:dyDescent="0.25">
      <c r="A15352" t="s">
        <v>12613</v>
      </c>
    </row>
    <row r="15353" spans="1:1" x14ac:dyDescent="0.25">
      <c r="A15353" t="s">
        <v>12614</v>
      </c>
    </row>
    <row r="15354" spans="1:1" x14ac:dyDescent="0.25">
      <c r="A15354" t="s">
        <v>12615</v>
      </c>
    </row>
    <row r="15355" spans="1:1" x14ac:dyDescent="0.25">
      <c r="A15355" t="s">
        <v>12616</v>
      </c>
    </row>
    <row r="15356" spans="1:1" x14ac:dyDescent="0.25">
      <c r="A15356" t="s">
        <v>12617</v>
      </c>
    </row>
    <row r="15357" spans="1:1" x14ac:dyDescent="0.25">
      <c r="A15357" t="s">
        <v>12618</v>
      </c>
    </row>
    <row r="15358" spans="1:1" x14ac:dyDescent="0.25">
      <c r="A15358" t="s">
        <v>12619</v>
      </c>
    </row>
    <row r="15359" spans="1:1" x14ac:dyDescent="0.25">
      <c r="A15359" t="s">
        <v>12620</v>
      </c>
    </row>
    <row r="15360" spans="1:1" x14ac:dyDescent="0.25">
      <c r="A15360" t="s">
        <v>12621</v>
      </c>
    </row>
    <row r="15361" spans="1:1" x14ac:dyDescent="0.25">
      <c r="A15361" t="s">
        <v>12622</v>
      </c>
    </row>
    <row r="15362" spans="1:1" x14ac:dyDescent="0.25">
      <c r="A15362" t="s">
        <v>12623</v>
      </c>
    </row>
    <row r="15363" spans="1:1" x14ac:dyDescent="0.25">
      <c r="A15363" t="s">
        <v>12624</v>
      </c>
    </row>
    <row r="15364" spans="1:1" x14ac:dyDescent="0.25">
      <c r="A15364" t="s">
        <v>12625</v>
      </c>
    </row>
    <row r="15365" spans="1:1" x14ac:dyDescent="0.25">
      <c r="A15365" t="s">
        <v>12626</v>
      </c>
    </row>
    <row r="15366" spans="1:1" x14ac:dyDescent="0.25">
      <c r="A15366" t="s">
        <v>12627</v>
      </c>
    </row>
    <row r="15367" spans="1:1" x14ac:dyDescent="0.25">
      <c r="A15367" t="s">
        <v>12628</v>
      </c>
    </row>
    <row r="15368" spans="1:1" x14ac:dyDescent="0.25">
      <c r="A15368" t="s">
        <v>12629</v>
      </c>
    </row>
    <row r="15369" spans="1:1" x14ac:dyDescent="0.25">
      <c r="A15369" t="s">
        <v>12630</v>
      </c>
    </row>
    <row r="15370" spans="1:1" x14ac:dyDescent="0.25">
      <c r="A15370" t="s">
        <v>12631</v>
      </c>
    </row>
    <row r="15371" spans="1:1" x14ac:dyDescent="0.25">
      <c r="A15371" t="s">
        <v>12632</v>
      </c>
    </row>
    <row r="15372" spans="1:1" x14ac:dyDescent="0.25">
      <c r="A15372" t="s">
        <v>12633</v>
      </c>
    </row>
    <row r="15373" spans="1:1" x14ac:dyDescent="0.25">
      <c r="A15373" t="s">
        <v>12634</v>
      </c>
    </row>
    <row r="15374" spans="1:1" x14ac:dyDescent="0.25">
      <c r="A15374" t="s">
        <v>12635</v>
      </c>
    </row>
    <row r="15375" spans="1:1" x14ac:dyDescent="0.25">
      <c r="A15375" t="s">
        <v>12636</v>
      </c>
    </row>
    <row r="15376" spans="1:1" x14ac:dyDescent="0.25">
      <c r="A15376" t="s">
        <v>12637</v>
      </c>
    </row>
    <row r="15377" spans="1:1" x14ac:dyDescent="0.25">
      <c r="A15377" t="s">
        <v>12638</v>
      </c>
    </row>
    <row r="15378" spans="1:1" x14ac:dyDescent="0.25">
      <c r="A15378" t="s">
        <v>12639</v>
      </c>
    </row>
    <row r="15379" spans="1:1" x14ac:dyDescent="0.25">
      <c r="A15379" t="s">
        <v>12640</v>
      </c>
    </row>
    <row r="15380" spans="1:1" x14ac:dyDescent="0.25">
      <c r="A15380" t="s">
        <v>12641</v>
      </c>
    </row>
    <row r="15381" spans="1:1" x14ac:dyDescent="0.25">
      <c r="A15381" t="s">
        <v>12642</v>
      </c>
    </row>
    <row r="15382" spans="1:1" x14ac:dyDescent="0.25">
      <c r="A15382" t="s">
        <v>12643</v>
      </c>
    </row>
    <row r="15383" spans="1:1" x14ac:dyDescent="0.25">
      <c r="A15383" t="s">
        <v>12644</v>
      </c>
    </row>
    <row r="15384" spans="1:1" x14ac:dyDescent="0.25">
      <c r="A15384" t="s">
        <v>12645</v>
      </c>
    </row>
    <row r="15385" spans="1:1" x14ac:dyDescent="0.25">
      <c r="A15385" t="s">
        <v>12646</v>
      </c>
    </row>
    <row r="15386" spans="1:1" x14ac:dyDescent="0.25">
      <c r="A15386" t="s">
        <v>12647</v>
      </c>
    </row>
    <row r="15387" spans="1:1" x14ac:dyDescent="0.25">
      <c r="A15387" t="s">
        <v>12648</v>
      </c>
    </row>
    <row r="15388" spans="1:1" x14ac:dyDescent="0.25">
      <c r="A15388" t="s">
        <v>12649</v>
      </c>
    </row>
    <row r="15389" spans="1:1" x14ac:dyDescent="0.25">
      <c r="A15389" t="s">
        <v>12650</v>
      </c>
    </row>
    <row r="15390" spans="1:1" x14ac:dyDescent="0.25">
      <c r="A15390" t="s">
        <v>12651</v>
      </c>
    </row>
    <row r="15391" spans="1:1" x14ac:dyDescent="0.25">
      <c r="A15391" t="s">
        <v>12652</v>
      </c>
    </row>
    <row r="15392" spans="1:1" x14ac:dyDescent="0.25">
      <c r="A15392" t="s">
        <v>12653</v>
      </c>
    </row>
    <row r="15393" spans="1:1" x14ac:dyDescent="0.25">
      <c r="A15393" t="s">
        <v>12654</v>
      </c>
    </row>
    <row r="15394" spans="1:1" x14ac:dyDescent="0.25">
      <c r="A15394" t="s">
        <v>12655</v>
      </c>
    </row>
    <row r="15395" spans="1:1" x14ac:dyDescent="0.25">
      <c r="A15395" t="s">
        <v>12656</v>
      </c>
    </row>
    <row r="15396" spans="1:1" x14ac:dyDescent="0.25">
      <c r="A15396" t="s">
        <v>12657</v>
      </c>
    </row>
    <row r="15397" spans="1:1" x14ac:dyDescent="0.25">
      <c r="A15397" t="s">
        <v>12658</v>
      </c>
    </row>
    <row r="15398" spans="1:1" x14ac:dyDescent="0.25">
      <c r="A15398" t="s">
        <v>12659</v>
      </c>
    </row>
    <row r="15399" spans="1:1" x14ac:dyDescent="0.25">
      <c r="A15399" t="s">
        <v>12660</v>
      </c>
    </row>
    <row r="15400" spans="1:1" x14ac:dyDescent="0.25">
      <c r="A15400" t="s">
        <v>12661</v>
      </c>
    </row>
    <row r="15401" spans="1:1" x14ac:dyDescent="0.25">
      <c r="A15401" t="s">
        <v>252</v>
      </c>
    </row>
    <row r="15402" spans="1:1" x14ac:dyDescent="0.25">
      <c r="A15402" t="s">
        <v>12662</v>
      </c>
    </row>
    <row r="15403" spans="1:1" x14ac:dyDescent="0.25">
      <c r="A15403" t="s">
        <v>12663</v>
      </c>
    </row>
    <row r="15404" spans="1:1" x14ac:dyDescent="0.25">
      <c r="A15404" t="s">
        <v>12664</v>
      </c>
    </row>
    <row r="15405" spans="1:1" x14ac:dyDescent="0.25">
      <c r="A15405" t="s">
        <v>12665</v>
      </c>
    </row>
    <row r="15406" spans="1:1" x14ac:dyDescent="0.25">
      <c r="A15406" t="s">
        <v>12666</v>
      </c>
    </row>
    <row r="15407" spans="1:1" x14ac:dyDescent="0.25">
      <c r="A15407" t="s">
        <v>252</v>
      </c>
    </row>
    <row r="15408" spans="1:1" x14ac:dyDescent="0.25">
      <c r="A15408" t="s">
        <v>12667</v>
      </c>
    </row>
    <row r="15409" spans="1:1" x14ac:dyDescent="0.25">
      <c r="A15409" t="s">
        <v>12668</v>
      </c>
    </row>
    <row r="15410" spans="1:1" x14ac:dyDescent="0.25">
      <c r="A15410" t="s">
        <v>12669</v>
      </c>
    </row>
    <row r="15411" spans="1:1" x14ac:dyDescent="0.25">
      <c r="A15411" t="s">
        <v>12670</v>
      </c>
    </row>
    <row r="15412" spans="1:1" x14ac:dyDescent="0.25">
      <c r="A15412" t="s">
        <v>1998</v>
      </c>
    </row>
    <row r="15413" spans="1:1" x14ac:dyDescent="0.25">
      <c r="A15413" t="s">
        <v>12671</v>
      </c>
    </row>
    <row r="15416" spans="1:1" x14ac:dyDescent="0.25">
      <c r="A15416" t="s">
        <v>12672</v>
      </c>
    </row>
    <row r="15417" spans="1:1" x14ac:dyDescent="0.25">
      <c r="A15417" t="s">
        <v>12673</v>
      </c>
    </row>
    <row r="15418" spans="1:1" x14ac:dyDescent="0.25">
      <c r="A15418" t="s">
        <v>12674</v>
      </c>
    </row>
    <row r="15419" spans="1:1" x14ac:dyDescent="0.25">
      <c r="A15419" t="s">
        <v>1998</v>
      </c>
    </row>
    <row r="15420" spans="1:1" x14ac:dyDescent="0.25">
      <c r="A15420" t="s">
        <v>17</v>
      </c>
    </row>
    <row r="15421" spans="1:1" x14ac:dyDescent="0.25">
      <c r="A15421" t="s">
        <v>12675</v>
      </c>
    </row>
    <row r="15423" spans="1:1" x14ac:dyDescent="0.25">
      <c r="A15423" t="s">
        <v>1893</v>
      </c>
    </row>
    <row r="15425" spans="1:1" x14ac:dyDescent="0.25">
      <c r="A15425" t="s">
        <v>12676</v>
      </c>
    </row>
    <row r="15426" spans="1:1" x14ac:dyDescent="0.25">
      <c r="A15426" t="s">
        <v>11214</v>
      </c>
    </row>
    <row r="15429" spans="1:1" x14ac:dyDescent="0.25">
      <c r="A15429" t="s">
        <v>12677</v>
      </c>
    </row>
    <row r="15430" spans="1:1" x14ac:dyDescent="0.25">
      <c r="A15430" t="s">
        <v>12678</v>
      </c>
    </row>
    <row r="15431" spans="1:1" x14ac:dyDescent="0.25">
      <c r="A15431" t="s">
        <v>12679</v>
      </c>
    </row>
    <row r="15432" spans="1:1" x14ac:dyDescent="0.25">
      <c r="A15432" t="s">
        <v>12680</v>
      </c>
    </row>
    <row r="15433" spans="1:1" x14ac:dyDescent="0.25">
      <c r="A15433" t="s">
        <v>12681</v>
      </c>
    </row>
    <row r="15434" spans="1:1" x14ac:dyDescent="0.25">
      <c r="A15434" t="s">
        <v>12682</v>
      </c>
    </row>
    <row r="15435" spans="1:1" x14ac:dyDescent="0.25">
      <c r="A15435" t="s">
        <v>12683</v>
      </c>
    </row>
    <row r="15436" spans="1:1" x14ac:dyDescent="0.25">
      <c r="A15436" t="s">
        <v>12684</v>
      </c>
    </row>
    <row r="15437" spans="1:1" x14ac:dyDescent="0.25">
      <c r="A15437" t="s">
        <v>12685</v>
      </c>
    </row>
    <row r="15438" spans="1:1" x14ac:dyDescent="0.25">
      <c r="A15438" t="s">
        <v>12686</v>
      </c>
    </row>
    <row r="15439" spans="1:1" x14ac:dyDescent="0.25">
      <c r="A15439" t="s">
        <v>12687</v>
      </c>
    </row>
    <row r="15440" spans="1:1" x14ac:dyDescent="0.25">
      <c r="A15440" t="s">
        <v>12688</v>
      </c>
    </row>
    <row r="15441" spans="1:1" x14ac:dyDescent="0.25">
      <c r="A15441" t="s">
        <v>12689</v>
      </c>
    </row>
    <row r="15442" spans="1:1" x14ac:dyDescent="0.25">
      <c r="A15442" t="s">
        <v>12690</v>
      </c>
    </row>
    <row r="15443" spans="1:1" x14ac:dyDescent="0.25">
      <c r="A15443" t="s">
        <v>12691</v>
      </c>
    </row>
    <row r="15444" spans="1:1" x14ac:dyDescent="0.25">
      <c r="A15444" t="s">
        <v>12692</v>
      </c>
    </row>
    <row r="15445" spans="1:1" x14ac:dyDescent="0.25">
      <c r="A15445" t="s">
        <v>12693</v>
      </c>
    </row>
    <row r="15446" spans="1:1" x14ac:dyDescent="0.25">
      <c r="A15446" t="s">
        <v>12694</v>
      </c>
    </row>
    <row r="15447" spans="1:1" x14ac:dyDescent="0.25">
      <c r="A15447" t="s">
        <v>12695</v>
      </c>
    </row>
    <row r="15448" spans="1:1" x14ac:dyDescent="0.25">
      <c r="A15448" t="s">
        <v>12696</v>
      </c>
    </row>
    <row r="15449" spans="1:1" x14ac:dyDescent="0.25">
      <c r="A15449" t="s">
        <v>12697</v>
      </c>
    </row>
    <row r="15450" spans="1:1" x14ac:dyDescent="0.25">
      <c r="A15450" t="s">
        <v>4091</v>
      </c>
    </row>
    <row r="15451" spans="1:1" x14ac:dyDescent="0.25">
      <c r="A15451" t="s">
        <v>12698</v>
      </c>
    </row>
    <row r="15452" spans="1:1" x14ac:dyDescent="0.25">
      <c r="A15452" t="s">
        <v>12699</v>
      </c>
    </row>
    <row r="15453" spans="1:1" x14ac:dyDescent="0.25">
      <c r="A15453" t="s">
        <v>4091</v>
      </c>
    </row>
    <row r="15454" spans="1:1" x14ac:dyDescent="0.25">
      <c r="A15454" t="s">
        <v>12700</v>
      </c>
    </row>
    <row r="15455" spans="1:1" x14ac:dyDescent="0.25">
      <c r="A15455" t="s">
        <v>12701</v>
      </c>
    </row>
    <row r="15456" spans="1:1" x14ac:dyDescent="0.25">
      <c r="A15456" t="s">
        <v>12702</v>
      </c>
    </row>
    <row r="15457" spans="1:1" x14ac:dyDescent="0.25">
      <c r="A15457" t="s">
        <v>12703</v>
      </c>
    </row>
    <row r="15458" spans="1:1" x14ac:dyDescent="0.25">
      <c r="A15458" t="s">
        <v>12704</v>
      </c>
    </row>
    <row r="15459" spans="1:1" x14ac:dyDescent="0.25">
      <c r="A15459" t="s">
        <v>12705</v>
      </c>
    </row>
    <row r="15460" spans="1:1" x14ac:dyDescent="0.25">
      <c r="A15460" t="s">
        <v>12706</v>
      </c>
    </row>
    <row r="15461" spans="1:1" x14ac:dyDescent="0.25">
      <c r="A15461" t="s">
        <v>12707</v>
      </c>
    </row>
    <row r="15462" spans="1:1" x14ac:dyDescent="0.25">
      <c r="A15462" t="s">
        <v>12708</v>
      </c>
    </row>
    <row r="15463" spans="1:1" x14ac:dyDescent="0.25">
      <c r="A15463" t="s">
        <v>12709</v>
      </c>
    </row>
    <row r="15464" spans="1:1" x14ac:dyDescent="0.25">
      <c r="A15464" t="s">
        <v>12710</v>
      </c>
    </row>
    <row r="15465" spans="1:1" x14ac:dyDescent="0.25">
      <c r="A15465" t="s">
        <v>12711</v>
      </c>
    </row>
    <row r="15466" spans="1:1" x14ac:dyDescent="0.25">
      <c r="A15466" t="s">
        <v>12712</v>
      </c>
    </row>
    <row r="15467" spans="1:1" x14ac:dyDescent="0.25">
      <c r="A15467" t="s">
        <v>12713</v>
      </c>
    </row>
    <row r="15468" spans="1:1" x14ac:dyDescent="0.25">
      <c r="A15468" t="s">
        <v>12714</v>
      </c>
    </row>
    <row r="15469" spans="1:1" x14ac:dyDescent="0.25">
      <c r="A15469" t="s">
        <v>10556</v>
      </c>
    </row>
    <row r="15470" spans="1:1" x14ac:dyDescent="0.25">
      <c r="A15470" t="s">
        <v>12715</v>
      </c>
    </row>
    <row r="15471" spans="1:1" x14ac:dyDescent="0.25">
      <c r="A15471" t="s">
        <v>12716</v>
      </c>
    </row>
    <row r="15472" spans="1:1" x14ac:dyDescent="0.25">
      <c r="A15472" t="s">
        <v>12717</v>
      </c>
    </row>
    <row r="15473" spans="1:1" x14ac:dyDescent="0.25">
      <c r="A15473" t="s">
        <v>12718</v>
      </c>
    </row>
    <row r="15474" spans="1:1" x14ac:dyDescent="0.25">
      <c r="A15474" t="s">
        <v>12719</v>
      </c>
    </row>
    <row r="15475" spans="1:1" x14ac:dyDescent="0.25">
      <c r="A15475" t="s">
        <v>12720</v>
      </c>
    </row>
    <row r="15476" spans="1:1" x14ac:dyDescent="0.25">
      <c r="A15476" t="s">
        <v>12721</v>
      </c>
    </row>
    <row r="15477" spans="1:1" x14ac:dyDescent="0.25">
      <c r="A15477" t="s">
        <v>12722</v>
      </c>
    </row>
    <row r="15478" spans="1:1" x14ac:dyDescent="0.25">
      <c r="A15478" t="s">
        <v>12723</v>
      </c>
    </row>
    <row r="15479" spans="1:1" x14ac:dyDescent="0.25">
      <c r="A15479" t="s">
        <v>12724</v>
      </c>
    </row>
    <row r="15480" spans="1:1" x14ac:dyDescent="0.25">
      <c r="A15480" t="s">
        <v>12725</v>
      </c>
    </row>
    <row r="15481" spans="1:1" x14ac:dyDescent="0.25">
      <c r="A15481" t="s">
        <v>12726</v>
      </c>
    </row>
    <row r="15482" spans="1:1" x14ac:dyDescent="0.25">
      <c r="A15482" t="s">
        <v>12727</v>
      </c>
    </row>
    <row r="15483" spans="1:1" x14ac:dyDescent="0.25">
      <c r="A15483" t="s">
        <v>12728</v>
      </c>
    </row>
    <row r="15484" spans="1:1" x14ac:dyDescent="0.25">
      <c r="A15484" t="s">
        <v>12729</v>
      </c>
    </row>
    <row r="15485" spans="1:1" x14ac:dyDescent="0.25">
      <c r="A15485" t="s">
        <v>12730</v>
      </c>
    </row>
    <row r="15486" spans="1:1" x14ac:dyDescent="0.25">
      <c r="A15486" t="s">
        <v>12731</v>
      </c>
    </row>
    <row r="15487" spans="1:1" x14ac:dyDescent="0.25">
      <c r="A15487" t="s">
        <v>12732</v>
      </c>
    </row>
    <row r="15488" spans="1:1" x14ac:dyDescent="0.25">
      <c r="A15488" t="s">
        <v>12733</v>
      </c>
    </row>
    <row r="15489" spans="1:1" x14ac:dyDescent="0.25">
      <c r="A15489" t="s">
        <v>12734</v>
      </c>
    </row>
    <row r="15490" spans="1:1" x14ac:dyDescent="0.25">
      <c r="A15490" t="s">
        <v>12735</v>
      </c>
    </row>
    <row r="15491" spans="1:1" x14ac:dyDescent="0.25">
      <c r="A15491" t="s">
        <v>12736</v>
      </c>
    </row>
    <row r="15492" spans="1:1" x14ac:dyDescent="0.25">
      <c r="A15492" t="s">
        <v>12737</v>
      </c>
    </row>
    <row r="15493" spans="1:1" x14ac:dyDescent="0.25">
      <c r="A15493" t="s">
        <v>12738</v>
      </c>
    </row>
    <row r="15494" spans="1:1" x14ac:dyDescent="0.25">
      <c r="A15494" t="s">
        <v>12739</v>
      </c>
    </row>
    <row r="15495" spans="1:1" x14ac:dyDescent="0.25">
      <c r="A15495" t="s">
        <v>12740</v>
      </c>
    </row>
    <row r="15496" spans="1:1" x14ac:dyDescent="0.25">
      <c r="A15496" t="s">
        <v>12741</v>
      </c>
    </row>
    <row r="15497" spans="1:1" x14ac:dyDescent="0.25">
      <c r="A15497" t="s">
        <v>12742</v>
      </c>
    </row>
    <row r="15498" spans="1:1" x14ac:dyDescent="0.25">
      <c r="A15498" t="s">
        <v>12743</v>
      </c>
    </row>
    <row r="15499" spans="1:1" x14ac:dyDescent="0.25">
      <c r="A15499" t="s">
        <v>12744</v>
      </c>
    </row>
    <row r="15500" spans="1:1" x14ac:dyDescent="0.25">
      <c r="A15500" t="s">
        <v>12745</v>
      </c>
    </row>
    <row r="15501" spans="1:1" x14ac:dyDescent="0.25">
      <c r="A15501" t="s">
        <v>12746</v>
      </c>
    </row>
    <row r="15502" spans="1:1" x14ac:dyDescent="0.25">
      <c r="A15502" t="s">
        <v>12747</v>
      </c>
    </row>
    <row r="15503" spans="1:1" x14ac:dyDescent="0.25">
      <c r="A15503" t="s">
        <v>12748</v>
      </c>
    </row>
    <row r="15504" spans="1:1" x14ac:dyDescent="0.25">
      <c r="A15504" t="s">
        <v>12749</v>
      </c>
    </row>
    <row r="15505" spans="1:1" x14ac:dyDescent="0.25">
      <c r="A15505" t="s">
        <v>12750</v>
      </c>
    </row>
    <row r="15506" spans="1:1" x14ac:dyDescent="0.25">
      <c r="A15506" t="s">
        <v>12751</v>
      </c>
    </row>
    <row r="15507" spans="1:1" x14ac:dyDescent="0.25">
      <c r="A15507" t="s">
        <v>12752</v>
      </c>
    </row>
    <row r="15508" spans="1:1" x14ac:dyDescent="0.25">
      <c r="A15508" t="s">
        <v>12753</v>
      </c>
    </row>
    <row r="15509" spans="1:1" x14ac:dyDescent="0.25">
      <c r="A15509" t="s">
        <v>12754</v>
      </c>
    </row>
    <row r="15510" spans="1:1" x14ac:dyDescent="0.25">
      <c r="A15510" t="s">
        <v>12755</v>
      </c>
    </row>
    <row r="15511" spans="1:1" x14ac:dyDescent="0.25">
      <c r="A15511" t="s">
        <v>4091</v>
      </c>
    </row>
    <row r="15512" spans="1:1" x14ac:dyDescent="0.25">
      <c r="A15512" t="s">
        <v>12756</v>
      </c>
    </row>
    <row r="15513" spans="1:1" x14ac:dyDescent="0.25">
      <c r="A15513" t="s">
        <v>12757</v>
      </c>
    </row>
    <row r="15514" spans="1:1" x14ac:dyDescent="0.25">
      <c r="A15514" t="s">
        <v>12758</v>
      </c>
    </row>
    <row r="15515" spans="1:1" x14ac:dyDescent="0.25">
      <c r="A15515" t="s">
        <v>12759</v>
      </c>
    </row>
    <row r="15516" spans="1:1" x14ac:dyDescent="0.25">
      <c r="A15516" t="s">
        <v>12760</v>
      </c>
    </row>
    <row r="15517" spans="1:1" x14ac:dyDescent="0.25">
      <c r="A15517" t="s">
        <v>12761</v>
      </c>
    </row>
    <row r="15518" spans="1:1" x14ac:dyDescent="0.25">
      <c r="A15518" t="s">
        <v>12762</v>
      </c>
    </row>
    <row r="15519" spans="1:1" x14ac:dyDescent="0.25">
      <c r="A15519" t="s">
        <v>12763</v>
      </c>
    </row>
    <row r="15520" spans="1:1" x14ac:dyDescent="0.25">
      <c r="A15520" t="s">
        <v>12764</v>
      </c>
    </row>
    <row r="15521" spans="1:1" x14ac:dyDescent="0.25">
      <c r="A15521" t="s">
        <v>12765</v>
      </c>
    </row>
    <row r="15522" spans="1:1" x14ac:dyDescent="0.25">
      <c r="A15522" t="s">
        <v>12766</v>
      </c>
    </row>
    <row r="15523" spans="1:1" x14ac:dyDescent="0.25">
      <c r="A15523" t="s">
        <v>12767</v>
      </c>
    </row>
    <row r="15524" spans="1:1" x14ac:dyDescent="0.25">
      <c r="A15524" t="s">
        <v>17</v>
      </c>
    </row>
    <row r="15525" spans="1:1" x14ac:dyDescent="0.25">
      <c r="A15525" t="s">
        <v>12768</v>
      </c>
    </row>
    <row r="15527" spans="1:1" x14ac:dyDescent="0.25">
      <c r="A15527" t="s">
        <v>122</v>
      </c>
    </row>
    <row r="15529" spans="1:1" x14ac:dyDescent="0.25">
      <c r="A15529" t="s">
        <v>8746</v>
      </c>
    </row>
    <row r="15530" spans="1:1" x14ac:dyDescent="0.25">
      <c r="A15530" t="s">
        <v>2300</v>
      </c>
    </row>
    <row r="15533" spans="1:1" x14ac:dyDescent="0.25">
      <c r="A15533" t="s">
        <v>12769</v>
      </c>
    </row>
    <row r="15534" spans="1:1" x14ac:dyDescent="0.25">
      <c r="A15534" t="s">
        <v>12770</v>
      </c>
    </row>
    <row r="15535" spans="1:1" x14ac:dyDescent="0.25">
      <c r="A15535" t="s">
        <v>12771</v>
      </c>
    </row>
    <row r="15536" spans="1:1" x14ac:dyDescent="0.25">
      <c r="A15536" t="s">
        <v>12772</v>
      </c>
    </row>
    <row r="15537" spans="1:1" x14ac:dyDescent="0.25">
      <c r="A15537" t="s">
        <v>12773</v>
      </c>
    </row>
    <row r="15538" spans="1:1" x14ac:dyDescent="0.25">
      <c r="A15538" t="s">
        <v>12774</v>
      </c>
    </row>
    <row r="15539" spans="1:1" x14ac:dyDescent="0.25">
      <c r="A15539" t="s">
        <v>12775</v>
      </c>
    </row>
    <row r="15540" spans="1:1" x14ac:dyDescent="0.25">
      <c r="A15540" t="s">
        <v>12776</v>
      </c>
    </row>
    <row r="15541" spans="1:1" x14ac:dyDescent="0.25">
      <c r="A15541" t="s">
        <v>12777</v>
      </c>
    </row>
    <row r="15542" spans="1:1" x14ac:dyDescent="0.25">
      <c r="A15542" t="s">
        <v>12778</v>
      </c>
    </row>
    <row r="15543" spans="1:1" x14ac:dyDescent="0.25">
      <c r="A15543" t="s">
        <v>12779</v>
      </c>
    </row>
    <row r="15544" spans="1:1" x14ac:dyDescent="0.25">
      <c r="A15544" t="s">
        <v>12780</v>
      </c>
    </row>
    <row r="15545" spans="1:1" x14ac:dyDescent="0.25">
      <c r="A15545" t="s">
        <v>12781</v>
      </c>
    </row>
    <row r="15546" spans="1:1" x14ac:dyDescent="0.25">
      <c r="A15546" t="s">
        <v>12782</v>
      </c>
    </row>
    <row r="15547" spans="1:1" x14ac:dyDescent="0.25">
      <c r="A15547" t="s">
        <v>12783</v>
      </c>
    </row>
    <row r="15548" spans="1:1" x14ac:dyDescent="0.25">
      <c r="A15548" t="s">
        <v>12784</v>
      </c>
    </row>
    <row r="15549" spans="1:1" x14ac:dyDescent="0.25">
      <c r="A15549" t="s">
        <v>12785</v>
      </c>
    </row>
    <row r="15550" spans="1:1" x14ac:dyDescent="0.25">
      <c r="A15550" t="s">
        <v>12786</v>
      </c>
    </row>
    <row r="15551" spans="1:1" x14ac:dyDescent="0.25">
      <c r="A15551" t="s">
        <v>12787</v>
      </c>
    </row>
    <row r="15552" spans="1:1" x14ac:dyDescent="0.25">
      <c r="A15552" t="s">
        <v>12788</v>
      </c>
    </row>
    <row r="15553" spans="1:1" x14ac:dyDescent="0.25">
      <c r="A15553" t="s">
        <v>12789</v>
      </c>
    </row>
    <row r="15554" spans="1:1" x14ac:dyDescent="0.25">
      <c r="A15554" t="s">
        <v>12790</v>
      </c>
    </row>
    <row r="15555" spans="1:1" x14ac:dyDescent="0.25">
      <c r="A15555" t="s">
        <v>12791</v>
      </c>
    </row>
    <row r="15556" spans="1:1" x14ac:dyDescent="0.25">
      <c r="A15556" t="s">
        <v>12792</v>
      </c>
    </row>
    <row r="15557" spans="1:1" x14ac:dyDescent="0.25">
      <c r="A15557" t="s">
        <v>12793</v>
      </c>
    </row>
    <row r="15558" spans="1:1" x14ac:dyDescent="0.25">
      <c r="A15558" t="s">
        <v>12794</v>
      </c>
    </row>
    <row r="15559" spans="1:1" x14ac:dyDescent="0.25">
      <c r="A15559" t="s">
        <v>12795</v>
      </c>
    </row>
    <row r="15560" spans="1:1" x14ac:dyDescent="0.25">
      <c r="A15560" t="s">
        <v>12796</v>
      </c>
    </row>
    <row r="15561" spans="1:1" x14ac:dyDescent="0.25">
      <c r="A15561" t="s">
        <v>12797</v>
      </c>
    </row>
    <row r="15562" spans="1:1" x14ac:dyDescent="0.25">
      <c r="A15562" t="s">
        <v>12798</v>
      </c>
    </row>
    <row r="15563" spans="1:1" x14ac:dyDescent="0.25">
      <c r="A15563" t="s">
        <v>12799</v>
      </c>
    </row>
    <row r="15564" spans="1:1" x14ac:dyDescent="0.25">
      <c r="A15564" t="s">
        <v>12800</v>
      </c>
    </row>
    <row r="15565" spans="1:1" x14ac:dyDescent="0.25">
      <c r="A15565" t="s">
        <v>12801</v>
      </c>
    </row>
    <row r="15566" spans="1:1" x14ac:dyDescent="0.25">
      <c r="A15566" t="s">
        <v>12802</v>
      </c>
    </row>
    <row r="15567" spans="1:1" x14ac:dyDescent="0.25">
      <c r="A15567" t="s">
        <v>12803</v>
      </c>
    </row>
    <row r="15568" spans="1:1" x14ac:dyDescent="0.25">
      <c r="A15568" t="s">
        <v>12804</v>
      </c>
    </row>
    <row r="15569" spans="1:1" x14ac:dyDescent="0.25">
      <c r="A15569" t="s">
        <v>12805</v>
      </c>
    </row>
    <row r="15570" spans="1:1" x14ac:dyDescent="0.25">
      <c r="A15570" t="s">
        <v>12806</v>
      </c>
    </row>
    <row r="15571" spans="1:1" x14ac:dyDescent="0.25">
      <c r="A15571" t="s">
        <v>12807</v>
      </c>
    </row>
    <row r="15572" spans="1:1" x14ac:dyDescent="0.25">
      <c r="A15572" t="s">
        <v>12808</v>
      </c>
    </row>
    <row r="15573" spans="1:1" x14ac:dyDescent="0.25">
      <c r="A15573" t="s">
        <v>12809</v>
      </c>
    </row>
    <row r="15574" spans="1:1" x14ac:dyDescent="0.25">
      <c r="A15574" t="s">
        <v>12810</v>
      </c>
    </row>
    <row r="15575" spans="1:1" x14ac:dyDescent="0.25">
      <c r="A15575" t="s">
        <v>12811</v>
      </c>
    </row>
    <row r="15576" spans="1:1" x14ac:dyDescent="0.25">
      <c r="A15576" t="s">
        <v>12812</v>
      </c>
    </row>
    <row r="15577" spans="1:1" x14ac:dyDescent="0.25">
      <c r="A15577" t="s">
        <v>12813</v>
      </c>
    </row>
    <row r="15578" spans="1:1" x14ac:dyDescent="0.25">
      <c r="A15578" t="s">
        <v>12814</v>
      </c>
    </row>
    <row r="15579" spans="1:1" x14ac:dyDescent="0.25">
      <c r="A15579" t="s">
        <v>12815</v>
      </c>
    </row>
    <row r="15580" spans="1:1" x14ac:dyDescent="0.25">
      <c r="A15580" t="s">
        <v>12816</v>
      </c>
    </row>
    <row r="15581" spans="1:1" x14ac:dyDescent="0.25">
      <c r="A15581" t="s">
        <v>12817</v>
      </c>
    </row>
    <row r="15582" spans="1:1" x14ac:dyDescent="0.25">
      <c r="A15582" t="s">
        <v>12818</v>
      </c>
    </row>
    <row r="15583" spans="1:1" x14ac:dyDescent="0.25">
      <c r="A15583" t="s">
        <v>12819</v>
      </c>
    </row>
    <row r="15584" spans="1:1" x14ac:dyDescent="0.25">
      <c r="A15584" t="s">
        <v>12820</v>
      </c>
    </row>
    <row r="15585" spans="1:1" x14ac:dyDescent="0.25">
      <c r="A15585" t="s">
        <v>12821</v>
      </c>
    </row>
    <row r="15586" spans="1:1" x14ac:dyDescent="0.25">
      <c r="A15586" t="s">
        <v>12822</v>
      </c>
    </row>
    <row r="15587" spans="1:1" x14ac:dyDescent="0.25">
      <c r="A15587" t="s">
        <v>12823</v>
      </c>
    </row>
    <row r="15588" spans="1:1" x14ac:dyDescent="0.25">
      <c r="A15588" t="s">
        <v>12824</v>
      </c>
    </row>
    <row r="15589" spans="1:1" x14ac:dyDescent="0.25">
      <c r="A15589" t="s">
        <v>12825</v>
      </c>
    </row>
    <row r="15590" spans="1:1" x14ac:dyDescent="0.25">
      <c r="A15590" t="s">
        <v>12826</v>
      </c>
    </row>
    <row r="15591" spans="1:1" x14ac:dyDescent="0.25">
      <c r="A15591" t="s">
        <v>12827</v>
      </c>
    </row>
    <row r="15592" spans="1:1" x14ac:dyDescent="0.25">
      <c r="A15592" t="s">
        <v>12828</v>
      </c>
    </row>
    <row r="15593" spans="1:1" x14ac:dyDescent="0.25">
      <c r="A15593" t="s">
        <v>12829</v>
      </c>
    </row>
    <row r="15594" spans="1:1" x14ac:dyDescent="0.25">
      <c r="A15594" t="s">
        <v>12830</v>
      </c>
    </row>
    <row r="15595" spans="1:1" x14ac:dyDescent="0.25">
      <c r="A15595" t="s">
        <v>12831</v>
      </c>
    </row>
    <row r="15596" spans="1:1" x14ac:dyDescent="0.25">
      <c r="A15596" t="s">
        <v>12832</v>
      </c>
    </row>
    <row r="15597" spans="1:1" x14ac:dyDescent="0.25">
      <c r="A15597" t="s">
        <v>12833</v>
      </c>
    </row>
    <row r="15598" spans="1:1" x14ac:dyDescent="0.25">
      <c r="A15598" t="s">
        <v>12834</v>
      </c>
    </row>
    <row r="15599" spans="1:1" x14ac:dyDescent="0.25">
      <c r="A15599" t="s">
        <v>12835</v>
      </c>
    </row>
    <row r="15600" spans="1:1" x14ac:dyDescent="0.25">
      <c r="A15600" t="s">
        <v>12836</v>
      </c>
    </row>
    <row r="15601" spans="1:1" x14ac:dyDescent="0.25">
      <c r="A15601" t="s">
        <v>12837</v>
      </c>
    </row>
    <row r="15602" spans="1:1" x14ac:dyDescent="0.25">
      <c r="A15602" t="s">
        <v>12838</v>
      </c>
    </row>
    <row r="15603" spans="1:1" x14ac:dyDescent="0.25">
      <c r="A15603" t="s">
        <v>12839</v>
      </c>
    </row>
    <row r="15604" spans="1:1" x14ac:dyDescent="0.25">
      <c r="A15604" t="s">
        <v>17</v>
      </c>
    </row>
    <row r="15605" spans="1:1" x14ac:dyDescent="0.25">
      <c r="A15605" t="s">
        <v>12840</v>
      </c>
    </row>
    <row r="15607" spans="1:1" x14ac:dyDescent="0.25">
      <c r="A15607" t="s">
        <v>122</v>
      </c>
    </row>
    <row r="15609" spans="1:1" x14ac:dyDescent="0.25">
      <c r="A15609" t="s">
        <v>10985</v>
      </c>
    </row>
    <row r="15610" spans="1:1" x14ac:dyDescent="0.25">
      <c r="A15610" t="s">
        <v>4767</v>
      </c>
    </row>
    <row r="15613" spans="1:1" x14ac:dyDescent="0.25">
      <c r="A15613" t="s">
        <v>12841</v>
      </c>
    </row>
    <row r="15614" spans="1:1" x14ac:dyDescent="0.25">
      <c r="A15614" t="s">
        <v>12842</v>
      </c>
    </row>
    <row r="15615" spans="1:1" x14ac:dyDescent="0.25">
      <c r="A15615" t="s">
        <v>12843</v>
      </c>
    </row>
    <row r="15616" spans="1:1" x14ac:dyDescent="0.25">
      <c r="A15616" t="s">
        <v>12844</v>
      </c>
    </row>
    <row r="15617" spans="1:1" x14ac:dyDescent="0.25">
      <c r="A15617" t="s">
        <v>12845</v>
      </c>
    </row>
    <row r="15618" spans="1:1" x14ac:dyDescent="0.25">
      <c r="A15618" t="s">
        <v>12846</v>
      </c>
    </row>
    <row r="15619" spans="1:1" x14ac:dyDescent="0.25">
      <c r="A15619" t="s">
        <v>12847</v>
      </c>
    </row>
    <row r="15620" spans="1:1" x14ac:dyDescent="0.25">
      <c r="A15620" t="s">
        <v>12848</v>
      </c>
    </row>
    <row r="15621" spans="1:1" x14ac:dyDescent="0.25">
      <c r="A15621" t="s">
        <v>12849</v>
      </c>
    </row>
    <row r="15622" spans="1:1" x14ac:dyDescent="0.25">
      <c r="A15622" t="s">
        <v>12850</v>
      </c>
    </row>
    <row r="15623" spans="1:1" x14ac:dyDescent="0.25">
      <c r="A15623" t="s">
        <v>12851</v>
      </c>
    </row>
    <row r="15624" spans="1:1" x14ac:dyDescent="0.25">
      <c r="A15624" t="s">
        <v>12852</v>
      </c>
    </row>
    <row r="15625" spans="1:1" x14ac:dyDescent="0.25">
      <c r="A15625" t="s">
        <v>12853</v>
      </c>
    </row>
    <row r="15626" spans="1:1" x14ac:dyDescent="0.25">
      <c r="A15626" t="s">
        <v>12854</v>
      </c>
    </row>
    <row r="15627" spans="1:1" x14ac:dyDescent="0.25">
      <c r="A15627" t="s">
        <v>12855</v>
      </c>
    </row>
    <row r="15628" spans="1:1" x14ac:dyDescent="0.25">
      <c r="A15628" t="s">
        <v>12856</v>
      </c>
    </row>
    <row r="15629" spans="1:1" x14ac:dyDescent="0.25">
      <c r="A15629" t="s">
        <v>12857</v>
      </c>
    </row>
    <row r="15630" spans="1:1" x14ac:dyDescent="0.25">
      <c r="A15630" t="s">
        <v>12858</v>
      </c>
    </row>
    <row r="15631" spans="1:1" x14ac:dyDescent="0.25">
      <c r="A15631" t="s">
        <v>12859</v>
      </c>
    </row>
    <row r="15632" spans="1:1" x14ac:dyDescent="0.25">
      <c r="A15632" t="s">
        <v>12860</v>
      </c>
    </row>
    <row r="15633" spans="1:1" x14ac:dyDescent="0.25">
      <c r="A15633" t="s">
        <v>12861</v>
      </c>
    </row>
    <row r="15634" spans="1:1" x14ac:dyDescent="0.25">
      <c r="A15634" t="s">
        <v>12862</v>
      </c>
    </row>
    <row r="15635" spans="1:1" x14ac:dyDescent="0.25">
      <c r="A15635" t="s">
        <v>12863</v>
      </c>
    </row>
    <row r="15636" spans="1:1" x14ac:dyDescent="0.25">
      <c r="A15636" t="s">
        <v>12864</v>
      </c>
    </row>
    <row r="15637" spans="1:1" x14ac:dyDescent="0.25">
      <c r="A15637" t="s">
        <v>12865</v>
      </c>
    </row>
    <row r="15638" spans="1:1" x14ac:dyDescent="0.25">
      <c r="A15638" t="s">
        <v>12866</v>
      </c>
    </row>
    <row r="15639" spans="1:1" x14ac:dyDescent="0.25">
      <c r="A15639" t="s">
        <v>12867</v>
      </c>
    </row>
    <row r="15640" spans="1:1" x14ac:dyDescent="0.25">
      <c r="A15640" t="s">
        <v>12868</v>
      </c>
    </row>
    <row r="15641" spans="1:1" x14ac:dyDescent="0.25">
      <c r="A15641" t="s">
        <v>12869</v>
      </c>
    </row>
    <row r="15642" spans="1:1" x14ac:dyDescent="0.25">
      <c r="A15642" t="s">
        <v>12870</v>
      </c>
    </row>
    <row r="15643" spans="1:1" x14ac:dyDescent="0.25">
      <c r="A15643" t="s">
        <v>12871</v>
      </c>
    </row>
    <row r="15644" spans="1:1" x14ac:dyDescent="0.25">
      <c r="A15644" t="s">
        <v>12872</v>
      </c>
    </row>
    <row r="15645" spans="1:1" x14ac:dyDescent="0.25">
      <c r="A15645" t="s">
        <v>12873</v>
      </c>
    </row>
    <row r="15646" spans="1:1" x14ac:dyDescent="0.25">
      <c r="A15646" t="s">
        <v>12874</v>
      </c>
    </row>
    <row r="15647" spans="1:1" x14ac:dyDescent="0.25">
      <c r="A15647" t="s">
        <v>12875</v>
      </c>
    </row>
    <row r="15648" spans="1:1" x14ac:dyDescent="0.25">
      <c r="A15648" t="s">
        <v>12876</v>
      </c>
    </row>
    <row r="15649" spans="1:1" x14ac:dyDescent="0.25">
      <c r="A15649" t="s">
        <v>12877</v>
      </c>
    </row>
    <row r="15650" spans="1:1" x14ac:dyDescent="0.25">
      <c r="A15650" t="s">
        <v>12878</v>
      </c>
    </row>
    <row r="15651" spans="1:1" x14ac:dyDescent="0.25">
      <c r="A15651" t="s">
        <v>12879</v>
      </c>
    </row>
    <row r="15652" spans="1:1" x14ac:dyDescent="0.25">
      <c r="A15652" t="s">
        <v>12880</v>
      </c>
    </row>
    <row r="15653" spans="1:1" x14ac:dyDescent="0.25">
      <c r="A15653" t="s">
        <v>12881</v>
      </c>
    </row>
    <row r="15654" spans="1:1" x14ac:dyDescent="0.25">
      <c r="A15654" t="s">
        <v>12882</v>
      </c>
    </row>
    <row r="15655" spans="1:1" x14ac:dyDescent="0.25">
      <c r="A15655" t="s">
        <v>12883</v>
      </c>
    </row>
    <row r="15656" spans="1:1" x14ac:dyDescent="0.25">
      <c r="A15656" t="s">
        <v>12884</v>
      </c>
    </row>
    <row r="15657" spans="1:1" x14ac:dyDescent="0.25">
      <c r="A15657" t="s">
        <v>12885</v>
      </c>
    </row>
    <row r="15658" spans="1:1" x14ac:dyDescent="0.25">
      <c r="A15658" t="s">
        <v>12886</v>
      </c>
    </row>
    <row r="15659" spans="1:1" x14ac:dyDescent="0.25">
      <c r="A15659" t="s">
        <v>12887</v>
      </c>
    </row>
    <row r="15660" spans="1:1" x14ac:dyDescent="0.25">
      <c r="A15660" t="s">
        <v>12888</v>
      </c>
    </row>
    <row r="15661" spans="1:1" x14ac:dyDescent="0.25">
      <c r="A15661" t="s">
        <v>12889</v>
      </c>
    </row>
    <row r="15662" spans="1:1" x14ac:dyDescent="0.25">
      <c r="A15662" t="s">
        <v>12890</v>
      </c>
    </row>
    <row r="15663" spans="1:1" x14ac:dyDescent="0.25">
      <c r="A15663" t="s">
        <v>12891</v>
      </c>
    </row>
    <row r="15664" spans="1:1" x14ac:dyDescent="0.25">
      <c r="A15664" t="s">
        <v>12892</v>
      </c>
    </row>
    <row r="15665" spans="1:1" x14ac:dyDescent="0.25">
      <c r="A15665" t="s">
        <v>12893</v>
      </c>
    </row>
    <row r="15666" spans="1:1" x14ac:dyDescent="0.25">
      <c r="A15666" t="s">
        <v>12894</v>
      </c>
    </row>
    <row r="15667" spans="1:1" x14ac:dyDescent="0.25">
      <c r="A15667" t="s">
        <v>12895</v>
      </c>
    </row>
    <row r="15668" spans="1:1" x14ac:dyDescent="0.25">
      <c r="A15668" t="s">
        <v>12896</v>
      </c>
    </row>
    <row r="15669" spans="1:1" x14ac:dyDescent="0.25">
      <c r="A15669" t="s">
        <v>12897</v>
      </c>
    </row>
    <row r="15670" spans="1:1" x14ac:dyDescent="0.25">
      <c r="A15670" t="s">
        <v>12898</v>
      </c>
    </row>
    <row r="15671" spans="1:1" x14ac:dyDescent="0.25">
      <c r="A15671" t="s">
        <v>12899</v>
      </c>
    </row>
    <row r="15672" spans="1:1" x14ac:dyDescent="0.25">
      <c r="A15672" t="s">
        <v>12900</v>
      </c>
    </row>
    <row r="15673" spans="1:1" x14ac:dyDescent="0.25">
      <c r="A15673" t="s">
        <v>12901</v>
      </c>
    </row>
    <row r="15674" spans="1:1" x14ac:dyDescent="0.25">
      <c r="A15674" t="s">
        <v>12902</v>
      </c>
    </row>
    <row r="15675" spans="1:1" x14ac:dyDescent="0.25">
      <c r="A15675" t="s">
        <v>12903</v>
      </c>
    </row>
    <row r="15676" spans="1:1" x14ac:dyDescent="0.25">
      <c r="A15676" t="s">
        <v>12904</v>
      </c>
    </row>
    <row r="15677" spans="1:1" x14ac:dyDescent="0.25">
      <c r="A15677" t="s">
        <v>12905</v>
      </c>
    </row>
    <row r="15678" spans="1:1" x14ac:dyDescent="0.25">
      <c r="A15678" t="s">
        <v>12906</v>
      </c>
    </row>
    <row r="15679" spans="1:1" x14ac:dyDescent="0.25">
      <c r="A15679" t="s">
        <v>12907</v>
      </c>
    </row>
    <row r="15680" spans="1:1" x14ac:dyDescent="0.25">
      <c r="A15680" t="s">
        <v>12908</v>
      </c>
    </row>
    <row r="15681" spans="1:1" x14ac:dyDescent="0.25">
      <c r="A15681" t="s">
        <v>12909</v>
      </c>
    </row>
    <row r="15682" spans="1:1" x14ac:dyDescent="0.25">
      <c r="A15682" t="s">
        <v>12910</v>
      </c>
    </row>
    <row r="15683" spans="1:1" x14ac:dyDescent="0.25">
      <c r="A15683" t="s">
        <v>12911</v>
      </c>
    </row>
    <row r="15684" spans="1:1" x14ac:dyDescent="0.25">
      <c r="A15684" t="s">
        <v>12912</v>
      </c>
    </row>
    <row r="15685" spans="1:1" x14ac:dyDescent="0.25">
      <c r="A15685" t="s">
        <v>12913</v>
      </c>
    </row>
    <row r="15686" spans="1:1" x14ac:dyDescent="0.25">
      <c r="A15686" t="s">
        <v>12914</v>
      </c>
    </row>
    <row r="15687" spans="1:1" x14ac:dyDescent="0.25">
      <c r="A15687" t="s">
        <v>12915</v>
      </c>
    </row>
    <row r="15688" spans="1:1" x14ac:dyDescent="0.25">
      <c r="A15688" t="s">
        <v>12916</v>
      </c>
    </row>
    <row r="15689" spans="1:1" x14ac:dyDescent="0.25">
      <c r="A15689" t="s">
        <v>12917</v>
      </c>
    </row>
    <row r="15690" spans="1:1" x14ac:dyDescent="0.25">
      <c r="A15690" t="s">
        <v>12918</v>
      </c>
    </row>
    <row r="15691" spans="1:1" x14ac:dyDescent="0.25">
      <c r="A15691" t="s">
        <v>12919</v>
      </c>
    </row>
    <row r="15692" spans="1:1" x14ac:dyDescent="0.25">
      <c r="A15692" t="s">
        <v>12920</v>
      </c>
    </row>
    <row r="15693" spans="1:1" x14ac:dyDescent="0.25">
      <c r="A15693" t="s">
        <v>12921</v>
      </c>
    </row>
    <row r="15694" spans="1:1" x14ac:dyDescent="0.25">
      <c r="A15694" t="s">
        <v>12922</v>
      </c>
    </row>
    <row r="15695" spans="1:1" x14ac:dyDescent="0.25">
      <c r="A15695" t="s">
        <v>17</v>
      </c>
    </row>
    <row r="15696" spans="1:1" x14ac:dyDescent="0.25">
      <c r="A15696" t="s">
        <v>12923</v>
      </c>
    </row>
    <row r="15698" spans="1:1" x14ac:dyDescent="0.25">
      <c r="A15698" t="s">
        <v>122</v>
      </c>
    </row>
    <row r="15700" spans="1:1" x14ac:dyDescent="0.25">
      <c r="A15700" t="s">
        <v>12924</v>
      </c>
    </row>
    <row r="15701" spans="1:1" x14ac:dyDescent="0.25">
      <c r="A15701" t="s">
        <v>5479</v>
      </c>
    </row>
    <row r="15704" spans="1:1" x14ac:dyDescent="0.25">
      <c r="A15704" t="s">
        <v>12925</v>
      </c>
    </row>
    <row r="15705" spans="1:1" x14ac:dyDescent="0.25">
      <c r="A15705" t="s">
        <v>12926</v>
      </c>
    </row>
    <row r="15706" spans="1:1" x14ac:dyDescent="0.25">
      <c r="A15706" t="s">
        <v>12927</v>
      </c>
    </row>
    <row r="15707" spans="1:1" x14ac:dyDescent="0.25">
      <c r="A15707" t="s">
        <v>12928</v>
      </c>
    </row>
    <row r="15708" spans="1:1" x14ac:dyDescent="0.25">
      <c r="A15708" t="s">
        <v>12929</v>
      </c>
    </row>
    <row r="15709" spans="1:1" x14ac:dyDescent="0.25">
      <c r="A15709" t="s">
        <v>12930</v>
      </c>
    </row>
    <row r="15710" spans="1:1" x14ac:dyDescent="0.25">
      <c r="A15710" t="s">
        <v>12931</v>
      </c>
    </row>
    <row r="15711" spans="1:1" x14ac:dyDescent="0.25">
      <c r="A15711" t="s">
        <v>12932</v>
      </c>
    </row>
    <row r="15712" spans="1:1" x14ac:dyDescent="0.25">
      <c r="A15712" t="s">
        <v>12933</v>
      </c>
    </row>
    <row r="15713" spans="1:1" x14ac:dyDescent="0.25">
      <c r="A15713" t="s">
        <v>12934</v>
      </c>
    </row>
    <row r="15714" spans="1:1" x14ac:dyDescent="0.25">
      <c r="A15714" t="s">
        <v>12935</v>
      </c>
    </row>
    <row r="15715" spans="1:1" x14ac:dyDescent="0.25">
      <c r="A15715" t="s">
        <v>12936</v>
      </c>
    </row>
    <row r="15716" spans="1:1" x14ac:dyDescent="0.25">
      <c r="A15716" t="s">
        <v>12937</v>
      </c>
    </row>
    <row r="15717" spans="1:1" x14ac:dyDescent="0.25">
      <c r="A15717" t="s">
        <v>12938</v>
      </c>
    </row>
    <row r="15718" spans="1:1" x14ac:dyDescent="0.25">
      <c r="A15718" t="s">
        <v>12939</v>
      </c>
    </row>
    <row r="15719" spans="1:1" x14ac:dyDescent="0.25">
      <c r="A15719" t="s">
        <v>12940</v>
      </c>
    </row>
    <row r="15720" spans="1:1" x14ac:dyDescent="0.25">
      <c r="A15720" t="s">
        <v>12941</v>
      </c>
    </row>
    <row r="15721" spans="1:1" x14ac:dyDescent="0.25">
      <c r="A15721" t="s">
        <v>12942</v>
      </c>
    </row>
    <row r="15722" spans="1:1" x14ac:dyDescent="0.25">
      <c r="A15722" t="s">
        <v>12943</v>
      </c>
    </row>
    <row r="15723" spans="1:1" x14ac:dyDescent="0.25">
      <c r="A15723" t="s">
        <v>12944</v>
      </c>
    </row>
    <row r="15724" spans="1:1" x14ac:dyDescent="0.25">
      <c r="A15724" t="s">
        <v>12945</v>
      </c>
    </row>
    <row r="15725" spans="1:1" x14ac:dyDescent="0.25">
      <c r="A15725" t="s">
        <v>12946</v>
      </c>
    </row>
    <row r="15726" spans="1:1" x14ac:dyDescent="0.25">
      <c r="A15726" t="s">
        <v>12947</v>
      </c>
    </row>
    <row r="15727" spans="1:1" x14ac:dyDescent="0.25">
      <c r="A15727" t="s">
        <v>12948</v>
      </c>
    </row>
    <row r="15728" spans="1:1" x14ac:dyDescent="0.25">
      <c r="A15728" t="s">
        <v>12949</v>
      </c>
    </row>
    <row r="15729" spans="1:1" x14ac:dyDescent="0.25">
      <c r="A15729" t="s">
        <v>12950</v>
      </c>
    </row>
    <row r="15730" spans="1:1" x14ac:dyDescent="0.25">
      <c r="A15730" t="s">
        <v>12951</v>
      </c>
    </row>
    <row r="15731" spans="1:1" x14ac:dyDescent="0.25">
      <c r="A15731" t="s">
        <v>12952</v>
      </c>
    </row>
    <row r="15732" spans="1:1" x14ac:dyDescent="0.25">
      <c r="A15732" t="s">
        <v>12953</v>
      </c>
    </row>
    <row r="15733" spans="1:1" x14ac:dyDescent="0.25">
      <c r="A15733" t="s">
        <v>12954</v>
      </c>
    </row>
    <row r="15734" spans="1:1" x14ac:dyDescent="0.25">
      <c r="A15734" t="s">
        <v>12955</v>
      </c>
    </row>
    <row r="15735" spans="1:1" x14ac:dyDescent="0.25">
      <c r="A15735" t="s">
        <v>12956</v>
      </c>
    </row>
    <row r="15736" spans="1:1" x14ac:dyDescent="0.25">
      <c r="A15736" t="s">
        <v>12957</v>
      </c>
    </row>
    <row r="15737" spans="1:1" x14ac:dyDescent="0.25">
      <c r="A15737" t="s">
        <v>12958</v>
      </c>
    </row>
    <row r="15738" spans="1:1" x14ac:dyDescent="0.25">
      <c r="A15738" t="s">
        <v>12959</v>
      </c>
    </row>
    <row r="15739" spans="1:1" x14ac:dyDescent="0.25">
      <c r="A15739" t="s">
        <v>12960</v>
      </c>
    </row>
    <row r="15740" spans="1:1" x14ac:dyDescent="0.25">
      <c r="A15740" t="s">
        <v>12961</v>
      </c>
    </row>
    <row r="15741" spans="1:1" x14ac:dyDescent="0.25">
      <c r="A15741" t="s">
        <v>12962</v>
      </c>
    </row>
    <row r="15742" spans="1:1" x14ac:dyDescent="0.25">
      <c r="A15742" t="s">
        <v>12963</v>
      </c>
    </row>
    <row r="15743" spans="1:1" x14ac:dyDescent="0.25">
      <c r="A15743" t="s">
        <v>12964</v>
      </c>
    </row>
    <row r="15744" spans="1:1" x14ac:dyDescent="0.25">
      <c r="A15744" t="s">
        <v>12965</v>
      </c>
    </row>
    <row r="15745" spans="1:1" x14ac:dyDescent="0.25">
      <c r="A15745" t="s">
        <v>12966</v>
      </c>
    </row>
    <row r="15746" spans="1:1" x14ac:dyDescent="0.25">
      <c r="A15746" t="s">
        <v>12967</v>
      </c>
    </row>
    <row r="15747" spans="1:1" x14ac:dyDescent="0.25">
      <c r="A15747" t="s">
        <v>12968</v>
      </c>
    </row>
    <row r="15748" spans="1:1" x14ac:dyDescent="0.25">
      <c r="A15748" t="s">
        <v>12969</v>
      </c>
    </row>
    <row r="15749" spans="1:1" x14ac:dyDescent="0.25">
      <c r="A15749" t="s">
        <v>12970</v>
      </c>
    </row>
    <row r="15750" spans="1:1" x14ac:dyDescent="0.25">
      <c r="A15750" t="s">
        <v>12971</v>
      </c>
    </row>
    <row r="15751" spans="1:1" x14ac:dyDescent="0.25">
      <c r="A15751" t="s">
        <v>17</v>
      </c>
    </row>
    <row r="15752" spans="1:1" x14ac:dyDescent="0.25">
      <c r="A15752" t="s">
        <v>12972</v>
      </c>
    </row>
    <row r="15754" spans="1:1" x14ac:dyDescent="0.25">
      <c r="A15754" t="s">
        <v>122</v>
      </c>
    </row>
    <row r="15755" spans="1:1" x14ac:dyDescent="0.25">
      <c r="A15755" t="s">
        <v>12973</v>
      </c>
    </row>
    <row r="15756" spans="1:1" x14ac:dyDescent="0.25">
      <c r="A15756" t="s">
        <v>12974</v>
      </c>
    </row>
    <row r="15757" spans="1:1" x14ac:dyDescent="0.25">
      <c r="A15757" t="s">
        <v>2789</v>
      </c>
    </row>
    <row r="15760" spans="1:1" x14ac:dyDescent="0.25">
      <c r="A15760" t="s">
        <v>536</v>
      </c>
    </row>
    <row r="15762" spans="1:1" x14ac:dyDescent="0.25">
      <c r="A15762" t="s">
        <v>12975</v>
      </c>
    </row>
    <row r="15763" spans="1:1" x14ac:dyDescent="0.25">
      <c r="A15763" t="s">
        <v>12976</v>
      </c>
    </row>
    <row r="15764" spans="1:1" x14ac:dyDescent="0.25">
      <c r="A15764" t="s">
        <v>12977</v>
      </c>
    </row>
    <row r="15765" spans="1:1" x14ac:dyDescent="0.25">
      <c r="A15765" t="s">
        <v>2277</v>
      </c>
    </row>
    <row r="15766" spans="1:1" x14ac:dyDescent="0.25">
      <c r="A15766" t="s">
        <v>12978</v>
      </c>
    </row>
    <row r="15767" spans="1:1" x14ac:dyDescent="0.25">
      <c r="A15767" t="s">
        <v>12979</v>
      </c>
    </row>
    <row r="15768" spans="1:1" x14ac:dyDescent="0.25">
      <c r="A15768" t="s">
        <v>12980</v>
      </c>
    </row>
    <row r="15770" spans="1:1" x14ac:dyDescent="0.25">
      <c r="A15770" t="s">
        <v>1693</v>
      </c>
    </row>
    <row r="15772" spans="1:1" x14ac:dyDescent="0.25">
      <c r="A15772" t="s">
        <v>12981</v>
      </c>
    </row>
    <row r="15773" spans="1:1" x14ac:dyDescent="0.25">
      <c r="A15773" t="s">
        <v>12982</v>
      </c>
    </row>
    <row r="15774" spans="1:1" x14ac:dyDescent="0.25">
      <c r="A15774" t="s">
        <v>12983</v>
      </c>
    </row>
    <row r="15775" spans="1:1" x14ac:dyDescent="0.25">
      <c r="A15775" t="s">
        <v>12984</v>
      </c>
    </row>
    <row r="15776" spans="1:1" x14ac:dyDescent="0.25">
      <c r="A15776" t="s">
        <v>12985</v>
      </c>
    </row>
    <row r="15777" spans="1:1" x14ac:dyDescent="0.25">
      <c r="A15777" t="s">
        <v>12986</v>
      </c>
    </row>
    <row r="15778" spans="1:1" x14ac:dyDescent="0.25">
      <c r="A15778" t="s">
        <v>12987</v>
      </c>
    </row>
    <row r="15779" spans="1:1" x14ac:dyDescent="0.25">
      <c r="A15779" t="s">
        <v>12988</v>
      </c>
    </row>
    <row r="15780" spans="1:1" x14ac:dyDescent="0.25">
      <c r="A15780" t="s">
        <v>12989</v>
      </c>
    </row>
    <row r="15781" spans="1:1" x14ac:dyDescent="0.25">
      <c r="A15781" t="s">
        <v>12990</v>
      </c>
    </row>
    <row r="15782" spans="1:1" x14ac:dyDescent="0.25">
      <c r="A15782" t="s">
        <v>12991</v>
      </c>
    </row>
    <row r="15783" spans="1:1" x14ac:dyDescent="0.25">
      <c r="A15783" t="s">
        <v>12992</v>
      </c>
    </row>
    <row r="15784" spans="1:1" x14ac:dyDescent="0.25">
      <c r="A15784" t="s">
        <v>12993</v>
      </c>
    </row>
    <row r="15785" spans="1:1" x14ac:dyDescent="0.25">
      <c r="A15785" t="s">
        <v>12994</v>
      </c>
    </row>
    <row r="15786" spans="1:1" x14ac:dyDescent="0.25">
      <c r="A15786" t="s">
        <v>12995</v>
      </c>
    </row>
    <row r="15787" spans="1:1" x14ac:dyDescent="0.25">
      <c r="A15787" t="s">
        <v>12996</v>
      </c>
    </row>
    <row r="15788" spans="1:1" x14ac:dyDescent="0.25">
      <c r="A15788" t="s">
        <v>12997</v>
      </c>
    </row>
    <row r="15789" spans="1:1" x14ac:dyDescent="0.25">
      <c r="A15789" t="s">
        <v>12998</v>
      </c>
    </row>
    <row r="15790" spans="1:1" x14ac:dyDescent="0.25">
      <c r="A15790" t="s">
        <v>12999</v>
      </c>
    </row>
    <row r="15791" spans="1:1" x14ac:dyDescent="0.25">
      <c r="A15791" t="s">
        <v>13000</v>
      </c>
    </row>
    <row r="15792" spans="1:1" x14ac:dyDescent="0.25">
      <c r="A15792" t="s">
        <v>13001</v>
      </c>
    </row>
    <row r="15793" spans="1:1" x14ac:dyDescent="0.25">
      <c r="A15793" t="s">
        <v>13002</v>
      </c>
    </row>
    <row r="15794" spans="1:1" x14ac:dyDescent="0.25">
      <c r="A15794" t="s">
        <v>13003</v>
      </c>
    </row>
    <row r="15795" spans="1:1" x14ac:dyDescent="0.25">
      <c r="A15795" t="s">
        <v>13004</v>
      </c>
    </row>
    <row r="15796" spans="1:1" x14ac:dyDescent="0.25">
      <c r="A15796" t="s">
        <v>13005</v>
      </c>
    </row>
    <row r="15798" spans="1:1" x14ac:dyDescent="0.25">
      <c r="A15798" t="s">
        <v>13006</v>
      </c>
    </row>
    <row r="15800" spans="1:1" x14ac:dyDescent="0.25">
      <c r="A15800" t="s">
        <v>13007</v>
      </c>
    </row>
    <row r="15801" spans="1:1" x14ac:dyDescent="0.25">
      <c r="A15801" t="s">
        <v>13008</v>
      </c>
    </row>
    <row r="15802" spans="1:1" x14ac:dyDescent="0.25">
      <c r="A15802" t="s">
        <v>13009</v>
      </c>
    </row>
    <row r="15803" spans="1:1" x14ac:dyDescent="0.25">
      <c r="A15803" t="s">
        <v>13010</v>
      </c>
    </row>
    <row r="15804" spans="1:1" x14ac:dyDescent="0.25">
      <c r="A15804" t="s">
        <v>13011</v>
      </c>
    </row>
    <row r="15805" spans="1:1" x14ac:dyDescent="0.25">
      <c r="A15805" t="s">
        <v>13012</v>
      </c>
    </row>
    <row r="15806" spans="1:1" x14ac:dyDescent="0.25">
      <c r="A15806" t="s">
        <v>13013</v>
      </c>
    </row>
    <row r="15807" spans="1:1" x14ac:dyDescent="0.25">
      <c r="A15807" t="s">
        <v>13014</v>
      </c>
    </row>
    <row r="15808" spans="1:1" x14ac:dyDescent="0.25">
      <c r="A15808" t="s">
        <v>13015</v>
      </c>
    </row>
    <row r="15809" spans="1:1" x14ac:dyDescent="0.25">
      <c r="A15809" t="s">
        <v>13016</v>
      </c>
    </row>
    <row r="15810" spans="1:1" x14ac:dyDescent="0.25">
      <c r="A15810" t="s">
        <v>13017</v>
      </c>
    </row>
    <row r="15811" spans="1:1" x14ac:dyDescent="0.25">
      <c r="A15811" t="s">
        <v>13018</v>
      </c>
    </row>
    <row r="15812" spans="1:1" x14ac:dyDescent="0.25">
      <c r="A15812" t="s">
        <v>13019</v>
      </c>
    </row>
    <row r="15813" spans="1:1" x14ac:dyDescent="0.25">
      <c r="A15813" t="s">
        <v>13020</v>
      </c>
    </row>
    <row r="15814" spans="1:1" x14ac:dyDescent="0.25">
      <c r="A15814" t="s">
        <v>13021</v>
      </c>
    </row>
    <row r="15815" spans="1:1" x14ac:dyDescent="0.25">
      <c r="A15815" t="s">
        <v>17</v>
      </c>
    </row>
    <row r="15816" spans="1:1" x14ac:dyDescent="0.25">
      <c r="A15816" t="s">
        <v>13022</v>
      </c>
    </row>
    <row r="15818" spans="1:1" x14ac:dyDescent="0.25">
      <c r="A15818" t="s">
        <v>1835</v>
      </c>
    </row>
    <row r="15820" spans="1:1" x14ac:dyDescent="0.25">
      <c r="A15820" t="s">
        <v>13023</v>
      </c>
    </row>
    <row r="15821" spans="1:1" x14ac:dyDescent="0.25">
      <c r="A15821" t="s">
        <v>3348</v>
      </c>
    </row>
    <row r="15822" spans="1:1" x14ac:dyDescent="0.25">
      <c r="A15822" t="s">
        <v>13024</v>
      </c>
    </row>
    <row r="15823" spans="1:1" x14ac:dyDescent="0.25">
      <c r="A15823" t="s">
        <v>532</v>
      </c>
    </row>
    <row r="15824" spans="1:1" x14ac:dyDescent="0.25">
      <c r="A15824" t="s">
        <v>13025</v>
      </c>
    </row>
    <row r="15825" spans="1:1" x14ac:dyDescent="0.25">
      <c r="A15825" t="s">
        <v>13026</v>
      </c>
    </row>
    <row r="15826" spans="1:1" x14ac:dyDescent="0.25">
      <c r="A15826" t="s">
        <v>13027</v>
      </c>
    </row>
    <row r="15827" spans="1:1" x14ac:dyDescent="0.25">
      <c r="A15827" t="s">
        <v>13028</v>
      </c>
    </row>
    <row r="15828" spans="1:1" x14ac:dyDescent="0.25">
      <c r="A15828" t="s">
        <v>13029</v>
      </c>
    </row>
    <row r="15829" spans="1:1" x14ac:dyDescent="0.25">
      <c r="A15829" t="s">
        <v>13030</v>
      </c>
    </row>
    <row r="15830" spans="1:1" x14ac:dyDescent="0.25">
      <c r="A15830" t="s">
        <v>13031</v>
      </c>
    </row>
    <row r="15831" spans="1:1" x14ac:dyDescent="0.25">
      <c r="A15831" t="s">
        <v>13032</v>
      </c>
    </row>
    <row r="15832" spans="1:1" x14ac:dyDescent="0.25">
      <c r="A15832" t="s">
        <v>13033</v>
      </c>
    </row>
    <row r="15834" spans="1:1" x14ac:dyDescent="0.25">
      <c r="A15834" t="s">
        <v>13034</v>
      </c>
    </row>
    <row r="15836" spans="1:1" x14ac:dyDescent="0.25">
      <c r="A15836" t="s">
        <v>13035</v>
      </c>
    </row>
    <row r="15837" spans="1:1" x14ac:dyDescent="0.25">
      <c r="A15837" t="s">
        <v>13036</v>
      </c>
    </row>
    <row r="15838" spans="1:1" x14ac:dyDescent="0.25">
      <c r="A15838" t="s">
        <v>13037</v>
      </c>
    </row>
    <row r="15839" spans="1:1" x14ac:dyDescent="0.25">
      <c r="A15839" t="s">
        <v>13038</v>
      </c>
    </row>
    <row r="15840" spans="1:1" x14ac:dyDescent="0.25">
      <c r="A15840" t="s">
        <v>13039</v>
      </c>
    </row>
    <row r="15841" spans="1:1" x14ac:dyDescent="0.25">
      <c r="A15841" t="s">
        <v>13040</v>
      </c>
    </row>
    <row r="15842" spans="1:1" x14ac:dyDescent="0.25">
      <c r="A15842" t="s">
        <v>13041</v>
      </c>
    </row>
    <row r="15843" spans="1:1" x14ac:dyDescent="0.25">
      <c r="A15843" t="s">
        <v>13042</v>
      </c>
    </row>
    <row r="15844" spans="1:1" x14ac:dyDescent="0.25">
      <c r="A15844" t="s">
        <v>13043</v>
      </c>
    </row>
    <row r="15845" spans="1:1" x14ac:dyDescent="0.25">
      <c r="A15845" t="s">
        <v>13044</v>
      </c>
    </row>
    <row r="15846" spans="1:1" x14ac:dyDescent="0.25">
      <c r="A15846" t="s">
        <v>13045</v>
      </c>
    </row>
    <row r="15847" spans="1:1" x14ac:dyDescent="0.25">
      <c r="A15847" t="s">
        <v>13046</v>
      </c>
    </row>
    <row r="15848" spans="1:1" x14ac:dyDescent="0.25">
      <c r="A15848" t="s">
        <v>13047</v>
      </c>
    </row>
    <row r="15849" spans="1:1" x14ac:dyDescent="0.25">
      <c r="A15849" t="s">
        <v>13048</v>
      </c>
    </row>
    <row r="15850" spans="1:1" x14ac:dyDescent="0.25">
      <c r="A15850" t="s">
        <v>13049</v>
      </c>
    </row>
    <row r="15851" spans="1:1" x14ac:dyDescent="0.25">
      <c r="A15851" t="s">
        <v>13050</v>
      </c>
    </row>
    <row r="15852" spans="1:1" x14ac:dyDescent="0.25">
      <c r="A15852" t="s">
        <v>13051</v>
      </c>
    </row>
    <row r="15853" spans="1:1" x14ac:dyDescent="0.25">
      <c r="A15853" t="s">
        <v>13052</v>
      </c>
    </row>
    <row r="15854" spans="1:1" x14ac:dyDescent="0.25">
      <c r="A15854" t="s">
        <v>13053</v>
      </c>
    </row>
    <row r="15855" spans="1:1" x14ac:dyDescent="0.25">
      <c r="A15855" t="s">
        <v>13054</v>
      </c>
    </row>
    <row r="15856" spans="1:1" x14ac:dyDescent="0.25">
      <c r="A15856" t="s">
        <v>13055</v>
      </c>
    </row>
    <row r="15857" spans="1:1" x14ac:dyDescent="0.25">
      <c r="A15857" t="s">
        <v>13056</v>
      </c>
    </row>
    <row r="15858" spans="1:1" x14ac:dyDescent="0.25">
      <c r="A15858" t="s">
        <v>13057</v>
      </c>
    </row>
    <row r="15859" spans="1:1" x14ac:dyDescent="0.25">
      <c r="A15859" t="s">
        <v>13058</v>
      </c>
    </row>
    <row r="15860" spans="1:1" x14ac:dyDescent="0.25">
      <c r="A15860" t="s">
        <v>13059</v>
      </c>
    </row>
    <row r="15861" spans="1:1" x14ac:dyDescent="0.25">
      <c r="A15861" t="s">
        <v>13060</v>
      </c>
    </row>
    <row r="15862" spans="1:1" x14ac:dyDescent="0.25">
      <c r="A15862" t="s">
        <v>13061</v>
      </c>
    </row>
    <row r="15863" spans="1:1" x14ac:dyDescent="0.25">
      <c r="A15863" t="s">
        <v>13062</v>
      </c>
    </row>
    <row r="15864" spans="1:1" x14ac:dyDescent="0.25">
      <c r="A15864" t="s">
        <v>13063</v>
      </c>
    </row>
    <row r="15865" spans="1:1" x14ac:dyDescent="0.25">
      <c r="A15865" t="s">
        <v>13064</v>
      </c>
    </row>
    <row r="15866" spans="1:1" x14ac:dyDescent="0.25">
      <c r="A15866" t="s">
        <v>13065</v>
      </c>
    </row>
    <row r="15867" spans="1:1" x14ac:dyDescent="0.25">
      <c r="A15867" t="s">
        <v>13066</v>
      </c>
    </row>
    <row r="15868" spans="1:1" x14ac:dyDescent="0.25">
      <c r="A15868" t="s">
        <v>13067</v>
      </c>
    </row>
    <row r="15869" spans="1:1" x14ac:dyDescent="0.25">
      <c r="A15869" t="s">
        <v>13068</v>
      </c>
    </row>
    <row r="15870" spans="1:1" x14ac:dyDescent="0.25">
      <c r="A15870" t="s">
        <v>13069</v>
      </c>
    </row>
    <row r="15871" spans="1:1" x14ac:dyDescent="0.25">
      <c r="A15871" t="s">
        <v>13070</v>
      </c>
    </row>
    <row r="15872" spans="1:1" x14ac:dyDescent="0.25">
      <c r="A15872" t="s">
        <v>13071</v>
      </c>
    </row>
    <row r="15873" spans="1:1" x14ac:dyDescent="0.25">
      <c r="A15873" t="s">
        <v>13072</v>
      </c>
    </row>
    <row r="15874" spans="1:1" x14ac:dyDescent="0.25">
      <c r="A15874" t="s">
        <v>13073</v>
      </c>
    </row>
    <row r="15875" spans="1:1" x14ac:dyDescent="0.25">
      <c r="A15875" t="s">
        <v>13074</v>
      </c>
    </row>
    <row r="15876" spans="1:1" x14ac:dyDescent="0.25">
      <c r="A15876" t="s">
        <v>13075</v>
      </c>
    </row>
    <row r="15877" spans="1:1" x14ac:dyDescent="0.25">
      <c r="A15877" t="s">
        <v>13076</v>
      </c>
    </row>
    <row r="15878" spans="1:1" x14ac:dyDescent="0.25">
      <c r="A15878" t="s">
        <v>17</v>
      </c>
    </row>
    <row r="15879" spans="1:1" x14ac:dyDescent="0.25">
      <c r="A15879" t="s">
        <v>532</v>
      </c>
    </row>
    <row r="15881" spans="1:1" x14ac:dyDescent="0.25">
      <c r="A15881" t="s">
        <v>13077</v>
      </c>
    </row>
    <row r="15883" spans="1:1" x14ac:dyDescent="0.25">
      <c r="A15883" t="s">
        <v>122</v>
      </c>
    </row>
    <row r="15886" spans="1:1" x14ac:dyDescent="0.25">
      <c r="A15886" t="s">
        <v>13078</v>
      </c>
    </row>
    <row r="15887" spans="1:1" x14ac:dyDescent="0.25">
      <c r="A15887" t="s">
        <v>1284</v>
      </c>
    </row>
    <row r="15890" spans="1:1" x14ac:dyDescent="0.25">
      <c r="A15890" t="s">
        <v>1598</v>
      </c>
    </row>
    <row r="15892" spans="1:1" x14ac:dyDescent="0.25">
      <c r="A15892" t="s">
        <v>13079</v>
      </c>
    </row>
    <row r="15893" spans="1:1" x14ac:dyDescent="0.25">
      <c r="A15893" t="s">
        <v>13080</v>
      </c>
    </row>
    <row r="15894" spans="1:1" x14ac:dyDescent="0.25">
      <c r="A15894" t="s">
        <v>13081</v>
      </c>
    </row>
    <row r="15895" spans="1:1" x14ac:dyDescent="0.25">
      <c r="A15895" t="s">
        <v>13082</v>
      </c>
    </row>
    <row r="15896" spans="1:1" x14ac:dyDescent="0.25">
      <c r="A15896" t="s">
        <v>13083</v>
      </c>
    </row>
    <row r="15897" spans="1:1" x14ac:dyDescent="0.25">
      <c r="A15897" t="s">
        <v>13084</v>
      </c>
    </row>
    <row r="15898" spans="1:1" x14ac:dyDescent="0.25">
      <c r="A15898" t="s">
        <v>13085</v>
      </c>
    </row>
    <row r="15899" spans="1:1" x14ac:dyDescent="0.25">
      <c r="A15899" t="s">
        <v>13086</v>
      </c>
    </row>
    <row r="15900" spans="1:1" x14ac:dyDescent="0.25">
      <c r="A15900" t="s">
        <v>13087</v>
      </c>
    </row>
    <row r="15901" spans="1:1" x14ac:dyDescent="0.25">
      <c r="A15901" t="s">
        <v>13088</v>
      </c>
    </row>
    <row r="15902" spans="1:1" x14ac:dyDescent="0.25">
      <c r="A15902" t="s">
        <v>13089</v>
      </c>
    </row>
    <row r="15903" spans="1:1" x14ac:dyDescent="0.25">
      <c r="A15903" t="s">
        <v>13090</v>
      </c>
    </row>
    <row r="15904" spans="1:1" x14ac:dyDescent="0.25">
      <c r="A15904" t="s">
        <v>13091</v>
      </c>
    </row>
    <row r="15905" spans="1:1" x14ac:dyDescent="0.25">
      <c r="A15905" t="s">
        <v>13092</v>
      </c>
    </row>
    <row r="15906" spans="1:1" x14ac:dyDescent="0.25">
      <c r="A15906" t="s">
        <v>13093</v>
      </c>
    </row>
    <row r="15907" spans="1:1" x14ac:dyDescent="0.25">
      <c r="A15907" t="s">
        <v>13094</v>
      </c>
    </row>
    <row r="15908" spans="1:1" x14ac:dyDescent="0.25">
      <c r="A15908" t="s">
        <v>13095</v>
      </c>
    </row>
    <row r="15909" spans="1:1" x14ac:dyDescent="0.25">
      <c r="A15909" t="s">
        <v>13096</v>
      </c>
    </row>
    <row r="15910" spans="1:1" x14ac:dyDescent="0.25">
      <c r="A15910" t="s">
        <v>13097</v>
      </c>
    </row>
    <row r="15911" spans="1:1" x14ac:dyDescent="0.25">
      <c r="A15911" t="s">
        <v>13098</v>
      </c>
    </row>
    <row r="15912" spans="1:1" x14ac:dyDescent="0.25">
      <c r="A15912" t="s">
        <v>13099</v>
      </c>
    </row>
    <row r="15913" spans="1:1" x14ac:dyDescent="0.25">
      <c r="A15913" t="s">
        <v>13100</v>
      </c>
    </row>
    <row r="15914" spans="1:1" x14ac:dyDescent="0.25">
      <c r="A15914" t="s">
        <v>13101</v>
      </c>
    </row>
    <row r="15915" spans="1:1" x14ac:dyDescent="0.25">
      <c r="A15915" t="s">
        <v>13102</v>
      </c>
    </row>
    <row r="15916" spans="1:1" x14ac:dyDescent="0.25">
      <c r="A15916" t="s">
        <v>13103</v>
      </c>
    </row>
    <row r="15917" spans="1:1" x14ac:dyDescent="0.25">
      <c r="A15917" t="s">
        <v>13104</v>
      </c>
    </row>
    <row r="15918" spans="1:1" x14ac:dyDescent="0.25">
      <c r="A15918" t="s">
        <v>13105</v>
      </c>
    </row>
    <row r="15919" spans="1:1" x14ac:dyDescent="0.25">
      <c r="A15919" t="s">
        <v>13106</v>
      </c>
    </row>
    <row r="15920" spans="1:1" x14ac:dyDescent="0.25">
      <c r="A15920" t="s">
        <v>13107</v>
      </c>
    </row>
    <row r="15921" spans="1:1" x14ac:dyDescent="0.25">
      <c r="A15921" t="s">
        <v>13108</v>
      </c>
    </row>
    <row r="15922" spans="1:1" x14ac:dyDescent="0.25">
      <c r="A15922" t="s">
        <v>13109</v>
      </c>
    </row>
    <row r="15923" spans="1:1" x14ac:dyDescent="0.25">
      <c r="A15923" t="s">
        <v>13110</v>
      </c>
    </row>
    <row r="15924" spans="1:1" x14ac:dyDescent="0.25">
      <c r="A15924" t="s">
        <v>13111</v>
      </c>
    </row>
    <row r="15925" spans="1:1" x14ac:dyDescent="0.25">
      <c r="A15925" t="s">
        <v>13112</v>
      </c>
    </row>
    <row r="15926" spans="1:1" x14ac:dyDescent="0.25">
      <c r="A15926" t="s">
        <v>13113</v>
      </c>
    </row>
    <row r="15927" spans="1:1" x14ac:dyDescent="0.25">
      <c r="A15927" t="s">
        <v>13114</v>
      </c>
    </row>
    <row r="15928" spans="1:1" x14ac:dyDescent="0.25">
      <c r="A15928" t="s">
        <v>13115</v>
      </c>
    </row>
    <row r="15929" spans="1:1" x14ac:dyDescent="0.25">
      <c r="A15929" t="s">
        <v>13116</v>
      </c>
    </row>
    <row r="15930" spans="1:1" x14ac:dyDescent="0.25">
      <c r="A15930" t="s">
        <v>13117</v>
      </c>
    </row>
    <row r="15931" spans="1:1" x14ac:dyDescent="0.25">
      <c r="A15931" t="s">
        <v>13118</v>
      </c>
    </row>
    <row r="15932" spans="1:1" x14ac:dyDescent="0.25">
      <c r="A15932" t="s">
        <v>13119</v>
      </c>
    </row>
    <row r="15933" spans="1:1" x14ac:dyDescent="0.25">
      <c r="A15933" t="s">
        <v>13120</v>
      </c>
    </row>
    <row r="15934" spans="1:1" x14ac:dyDescent="0.25">
      <c r="A15934" t="s">
        <v>13121</v>
      </c>
    </row>
    <row r="15935" spans="1:1" x14ac:dyDescent="0.25">
      <c r="A15935" t="s">
        <v>13122</v>
      </c>
    </row>
    <row r="15936" spans="1:1" x14ac:dyDescent="0.25">
      <c r="A15936" t="s">
        <v>13123</v>
      </c>
    </row>
    <row r="15937" spans="1:1" x14ac:dyDescent="0.25">
      <c r="A15937" t="s">
        <v>13124</v>
      </c>
    </row>
    <row r="15938" spans="1:1" x14ac:dyDescent="0.25">
      <c r="A15938" t="s">
        <v>13125</v>
      </c>
    </row>
    <row r="15939" spans="1:1" x14ac:dyDescent="0.25">
      <c r="A15939" t="s">
        <v>13126</v>
      </c>
    </row>
    <row r="15940" spans="1:1" x14ac:dyDescent="0.25">
      <c r="A15940" t="s">
        <v>17</v>
      </c>
    </row>
    <row r="15941" spans="1:1" x14ac:dyDescent="0.25">
      <c r="A15941" t="s">
        <v>13127</v>
      </c>
    </row>
    <row r="15943" spans="1:1" x14ac:dyDescent="0.25">
      <c r="A15943" t="s">
        <v>122</v>
      </c>
    </row>
    <row r="15945" spans="1:1" x14ac:dyDescent="0.25">
      <c r="A15945" t="s">
        <v>8746</v>
      </c>
    </row>
    <row r="15946" spans="1:1" x14ac:dyDescent="0.25">
      <c r="A15946" t="s">
        <v>2300</v>
      </c>
    </row>
    <row r="15948" spans="1:1" x14ac:dyDescent="0.25">
      <c r="A15948" t="s">
        <v>13128</v>
      </c>
    </row>
    <row r="15949" spans="1:1" x14ac:dyDescent="0.25">
      <c r="A15949" t="s">
        <v>13129</v>
      </c>
    </row>
    <row r="15950" spans="1:1" x14ac:dyDescent="0.25">
      <c r="A15950" t="s">
        <v>13130</v>
      </c>
    </row>
    <row r="15951" spans="1:1" x14ac:dyDescent="0.25">
      <c r="A15951" t="s">
        <v>13131</v>
      </c>
    </row>
    <row r="15952" spans="1:1" x14ac:dyDescent="0.25">
      <c r="A15952" t="s">
        <v>13132</v>
      </c>
    </row>
    <row r="15953" spans="1:1" x14ac:dyDescent="0.25">
      <c r="A15953" t="s">
        <v>13133</v>
      </c>
    </row>
    <row r="15954" spans="1:1" x14ac:dyDescent="0.25">
      <c r="A15954" t="s">
        <v>13134</v>
      </c>
    </row>
    <row r="15955" spans="1:1" x14ac:dyDescent="0.25">
      <c r="A15955" t="s">
        <v>13135</v>
      </c>
    </row>
    <row r="15956" spans="1:1" x14ac:dyDescent="0.25">
      <c r="A15956" t="s">
        <v>13136</v>
      </c>
    </row>
    <row r="15957" spans="1:1" x14ac:dyDescent="0.25">
      <c r="A15957" t="s">
        <v>13137</v>
      </c>
    </row>
    <row r="15958" spans="1:1" x14ac:dyDescent="0.25">
      <c r="A15958" t="s">
        <v>13138</v>
      </c>
    </row>
    <row r="15959" spans="1:1" x14ac:dyDescent="0.25">
      <c r="A15959" t="s">
        <v>13139</v>
      </c>
    </row>
    <row r="15960" spans="1:1" x14ac:dyDescent="0.25">
      <c r="A15960" t="s">
        <v>13140</v>
      </c>
    </row>
    <row r="15961" spans="1:1" x14ac:dyDescent="0.25">
      <c r="A15961" t="s">
        <v>13141</v>
      </c>
    </row>
    <row r="15962" spans="1:1" x14ac:dyDescent="0.25">
      <c r="A15962" t="s">
        <v>13142</v>
      </c>
    </row>
    <row r="15963" spans="1:1" x14ac:dyDescent="0.25">
      <c r="A15963" t="s">
        <v>13143</v>
      </c>
    </row>
    <row r="15964" spans="1:1" x14ac:dyDescent="0.25">
      <c r="A15964" t="s">
        <v>13144</v>
      </c>
    </row>
    <row r="15965" spans="1:1" x14ac:dyDescent="0.25">
      <c r="A15965" t="s">
        <v>13145</v>
      </c>
    </row>
    <row r="15966" spans="1:1" x14ac:dyDescent="0.25">
      <c r="A15966" t="s">
        <v>13146</v>
      </c>
    </row>
    <row r="15967" spans="1:1" x14ac:dyDescent="0.25">
      <c r="A15967" t="s">
        <v>13147</v>
      </c>
    </row>
    <row r="15968" spans="1:1" x14ac:dyDescent="0.25">
      <c r="A15968" t="s">
        <v>13148</v>
      </c>
    </row>
    <row r="15969" spans="1:1" x14ac:dyDescent="0.25">
      <c r="A15969" t="s">
        <v>13149</v>
      </c>
    </row>
    <row r="15970" spans="1:1" x14ac:dyDescent="0.25">
      <c r="A15970" t="s">
        <v>13150</v>
      </c>
    </row>
    <row r="15971" spans="1:1" x14ac:dyDescent="0.25">
      <c r="A15971" t="s">
        <v>13151</v>
      </c>
    </row>
    <row r="15972" spans="1:1" x14ac:dyDescent="0.25">
      <c r="A15972" t="s">
        <v>13152</v>
      </c>
    </row>
    <row r="15973" spans="1:1" x14ac:dyDescent="0.25">
      <c r="A15973" t="s">
        <v>13153</v>
      </c>
    </row>
    <row r="15974" spans="1:1" x14ac:dyDescent="0.25">
      <c r="A15974" t="s">
        <v>13154</v>
      </c>
    </row>
    <row r="15975" spans="1:1" x14ac:dyDescent="0.25">
      <c r="A15975" t="s">
        <v>13155</v>
      </c>
    </row>
    <row r="15976" spans="1:1" x14ac:dyDescent="0.25">
      <c r="A15976" t="s">
        <v>13156</v>
      </c>
    </row>
    <row r="15977" spans="1:1" x14ac:dyDescent="0.25">
      <c r="A15977" t="s">
        <v>13157</v>
      </c>
    </row>
    <row r="15978" spans="1:1" x14ac:dyDescent="0.25">
      <c r="A15978" t="s">
        <v>13158</v>
      </c>
    </row>
    <row r="15979" spans="1:1" x14ac:dyDescent="0.25">
      <c r="A15979" t="s">
        <v>13159</v>
      </c>
    </row>
    <row r="15980" spans="1:1" x14ac:dyDescent="0.25">
      <c r="A15980" t="s">
        <v>13160</v>
      </c>
    </row>
    <row r="15981" spans="1:1" x14ac:dyDescent="0.25">
      <c r="A15981" t="s">
        <v>13161</v>
      </c>
    </row>
    <row r="15982" spans="1:1" x14ac:dyDescent="0.25">
      <c r="A15982" t="s">
        <v>13162</v>
      </c>
    </row>
    <row r="15983" spans="1:1" x14ac:dyDescent="0.25">
      <c r="A15983" t="s">
        <v>13163</v>
      </c>
    </row>
    <row r="15984" spans="1:1" x14ac:dyDescent="0.25">
      <c r="A15984" t="s">
        <v>13164</v>
      </c>
    </row>
    <row r="15985" spans="1:1" x14ac:dyDescent="0.25">
      <c r="A15985" t="s">
        <v>13165</v>
      </c>
    </row>
    <row r="15986" spans="1:1" x14ac:dyDescent="0.25">
      <c r="A15986" t="s">
        <v>13166</v>
      </c>
    </row>
    <row r="15987" spans="1:1" x14ac:dyDescent="0.25">
      <c r="A15987" t="s">
        <v>13167</v>
      </c>
    </row>
    <row r="15988" spans="1:1" x14ac:dyDescent="0.25">
      <c r="A15988" t="s">
        <v>13168</v>
      </c>
    </row>
    <row r="15989" spans="1:1" x14ac:dyDescent="0.25">
      <c r="A15989" t="s">
        <v>13169</v>
      </c>
    </row>
    <row r="15990" spans="1:1" x14ac:dyDescent="0.25">
      <c r="A15990" t="s">
        <v>13170</v>
      </c>
    </row>
    <row r="15991" spans="1:1" x14ac:dyDescent="0.25">
      <c r="A15991" t="s">
        <v>13171</v>
      </c>
    </row>
    <row r="15992" spans="1:1" x14ac:dyDescent="0.25">
      <c r="A15992" t="s">
        <v>13172</v>
      </c>
    </row>
    <row r="15993" spans="1:1" x14ac:dyDescent="0.25">
      <c r="A15993" t="s">
        <v>13173</v>
      </c>
    </row>
    <row r="15994" spans="1:1" x14ac:dyDescent="0.25">
      <c r="A15994" t="s">
        <v>13174</v>
      </c>
    </row>
    <row r="15995" spans="1:1" x14ac:dyDescent="0.25">
      <c r="A15995" t="s">
        <v>13175</v>
      </c>
    </row>
    <row r="15996" spans="1:1" x14ac:dyDescent="0.25">
      <c r="A15996" t="s">
        <v>3216</v>
      </c>
    </row>
    <row r="15997" spans="1:1" x14ac:dyDescent="0.25">
      <c r="A15997" t="s">
        <v>13176</v>
      </c>
    </row>
    <row r="15998" spans="1:1" x14ac:dyDescent="0.25">
      <c r="A15998" t="s">
        <v>13177</v>
      </c>
    </row>
    <row r="15999" spans="1:1" x14ac:dyDescent="0.25">
      <c r="A15999" t="s">
        <v>13178</v>
      </c>
    </row>
    <row r="16000" spans="1:1" x14ac:dyDescent="0.25">
      <c r="A16000" t="s">
        <v>13179</v>
      </c>
    </row>
    <row r="16001" spans="1:1" x14ac:dyDescent="0.25">
      <c r="A16001" t="s">
        <v>17</v>
      </c>
    </row>
    <row r="16002" spans="1:1" x14ac:dyDescent="0.25">
      <c r="A16002" t="s">
        <v>13180</v>
      </c>
    </row>
    <row r="16004" spans="1:1" x14ac:dyDescent="0.25">
      <c r="A16004" t="s">
        <v>122</v>
      </c>
    </row>
    <row r="16007" spans="1:1" x14ac:dyDescent="0.25">
      <c r="A16007" t="s">
        <v>592</v>
      </c>
    </row>
    <row r="16008" spans="1:1" x14ac:dyDescent="0.25">
      <c r="A16008" t="s">
        <v>2002</v>
      </c>
    </row>
    <row r="16011" spans="1:1" x14ac:dyDescent="0.25">
      <c r="A16011" t="s">
        <v>971</v>
      </c>
    </row>
    <row r="16013" spans="1:1" x14ac:dyDescent="0.25">
      <c r="A16013" t="s">
        <v>13181</v>
      </c>
    </row>
    <row r="16014" spans="1:1" x14ac:dyDescent="0.25">
      <c r="A16014" t="s">
        <v>13182</v>
      </c>
    </row>
    <row r="16015" spans="1:1" x14ac:dyDescent="0.25">
      <c r="A16015" t="s">
        <v>13183</v>
      </c>
    </row>
    <row r="16016" spans="1:1" x14ac:dyDescent="0.25">
      <c r="A16016" t="s">
        <v>13184</v>
      </c>
    </row>
    <row r="16017" spans="1:1" x14ac:dyDescent="0.25">
      <c r="A16017" t="s">
        <v>13185</v>
      </c>
    </row>
    <row r="16018" spans="1:1" x14ac:dyDescent="0.25">
      <c r="A16018" t="s">
        <v>13186</v>
      </c>
    </row>
    <row r="16019" spans="1:1" x14ac:dyDescent="0.25">
      <c r="A16019" t="s">
        <v>13187</v>
      </c>
    </row>
    <row r="16020" spans="1:1" x14ac:dyDescent="0.25">
      <c r="A16020" t="s">
        <v>13188</v>
      </c>
    </row>
    <row r="16021" spans="1:1" x14ac:dyDescent="0.25">
      <c r="A16021" t="s">
        <v>13189</v>
      </c>
    </row>
    <row r="16022" spans="1:1" x14ac:dyDescent="0.25">
      <c r="A16022" t="s">
        <v>13190</v>
      </c>
    </row>
    <row r="16023" spans="1:1" x14ac:dyDescent="0.25">
      <c r="A16023" t="s">
        <v>13191</v>
      </c>
    </row>
    <row r="16024" spans="1:1" x14ac:dyDescent="0.25">
      <c r="A16024" t="s">
        <v>13192</v>
      </c>
    </row>
    <row r="16025" spans="1:1" x14ac:dyDescent="0.25">
      <c r="A16025" t="s">
        <v>13193</v>
      </c>
    </row>
    <row r="16026" spans="1:1" x14ac:dyDescent="0.25">
      <c r="A16026" t="s">
        <v>13194</v>
      </c>
    </row>
    <row r="16027" spans="1:1" x14ac:dyDescent="0.25">
      <c r="A16027" t="s">
        <v>13195</v>
      </c>
    </row>
    <row r="16028" spans="1:1" x14ac:dyDescent="0.25">
      <c r="A16028" t="s">
        <v>13196</v>
      </c>
    </row>
    <row r="16029" spans="1:1" x14ac:dyDescent="0.25">
      <c r="A16029" t="s">
        <v>13197</v>
      </c>
    </row>
    <row r="16030" spans="1:1" x14ac:dyDescent="0.25">
      <c r="A16030" t="s">
        <v>13198</v>
      </c>
    </row>
    <row r="16031" spans="1:1" x14ac:dyDescent="0.25">
      <c r="A16031" t="s">
        <v>13199</v>
      </c>
    </row>
    <row r="16032" spans="1:1" x14ac:dyDescent="0.25">
      <c r="A16032" t="s">
        <v>13200</v>
      </c>
    </row>
    <row r="16033" spans="1:1" x14ac:dyDescent="0.25">
      <c r="A16033" t="s">
        <v>13201</v>
      </c>
    </row>
    <row r="16034" spans="1:1" x14ac:dyDescent="0.25">
      <c r="A16034" t="s">
        <v>13202</v>
      </c>
    </row>
    <row r="16035" spans="1:1" x14ac:dyDescent="0.25">
      <c r="A16035" t="s">
        <v>13203</v>
      </c>
    </row>
    <row r="16036" spans="1:1" x14ac:dyDescent="0.25">
      <c r="A16036" t="s">
        <v>13204</v>
      </c>
    </row>
    <row r="16037" spans="1:1" x14ac:dyDescent="0.25">
      <c r="A16037" t="s">
        <v>13205</v>
      </c>
    </row>
    <row r="16038" spans="1:1" x14ac:dyDescent="0.25">
      <c r="A16038" t="s">
        <v>13206</v>
      </c>
    </row>
    <row r="16039" spans="1:1" x14ac:dyDescent="0.25">
      <c r="A16039" t="s">
        <v>13207</v>
      </c>
    </row>
    <row r="16040" spans="1:1" x14ac:dyDescent="0.25">
      <c r="A16040" t="s">
        <v>13208</v>
      </c>
    </row>
    <row r="16041" spans="1:1" x14ac:dyDescent="0.25">
      <c r="A16041" t="s">
        <v>13209</v>
      </c>
    </row>
    <row r="16042" spans="1:1" x14ac:dyDescent="0.25">
      <c r="A16042" t="s">
        <v>13210</v>
      </c>
    </row>
    <row r="16043" spans="1:1" x14ac:dyDescent="0.25">
      <c r="A16043" t="s">
        <v>13211</v>
      </c>
    </row>
    <row r="16045" spans="1:1" x14ac:dyDescent="0.25">
      <c r="A16045">
        <v>0</v>
      </c>
    </row>
    <row r="16047" spans="1:1" x14ac:dyDescent="0.25">
      <c r="A16047" t="s">
        <v>13212</v>
      </c>
    </row>
    <row r="16048" spans="1:1" x14ac:dyDescent="0.25">
      <c r="A16048" t="s">
        <v>13213</v>
      </c>
    </row>
    <row r="16049" spans="1:1" x14ac:dyDescent="0.25">
      <c r="A16049" t="s">
        <v>13214</v>
      </c>
    </row>
    <row r="16050" spans="1:1" x14ac:dyDescent="0.25">
      <c r="A16050" t="s">
        <v>13215</v>
      </c>
    </row>
    <row r="16051" spans="1:1" x14ac:dyDescent="0.25">
      <c r="A16051" t="s">
        <v>13216</v>
      </c>
    </row>
    <row r="16052" spans="1:1" x14ac:dyDescent="0.25">
      <c r="A16052" t="s">
        <v>13217</v>
      </c>
    </row>
    <row r="16053" spans="1:1" x14ac:dyDescent="0.25">
      <c r="A16053" t="s">
        <v>13218</v>
      </c>
    </row>
    <row r="16054" spans="1:1" x14ac:dyDescent="0.25">
      <c r="A16054" t="s">
        <v>13219</v>
      </c>
    </row>
    <row r="16056" spans="1:1" x14ac:dyDescent="0.25">
      <c r="A16056" t="s">
        <v>1623</v>
      </c>
    </row>
    <row r="16058" spans="1:1" x14ac:dyDescent="0.25">
      <c r="A16058" t="s">
        <v>13220</v>
      </c>
    </row>
    <row r="16059" spans="1:1" x14ac:dyDescent="0.25">
      <c r="A16059" t="s">
        <v>13221</v>
      </c>
    </row>
    <row r="16060" spans="1:1" x14ac:dyDescent="0.25">
      <c r="A16060" t="s">
        <v>13222</v>
      </c>
    </row>
    <row r="16061" spans="1:1" x14ac:dyDescent="0.25">
      <c r="A16061" t="s">
        <v>17</v>
      </c>
    </row>
    <row r="16062" spans="1:1" x14ac:dyDescent="0.25">
      <c r="A16062" t="s">
        <v>13223</v>
      </c>
    </row>
    <row r="16064" spans="1:1" x14ac:dyDescent="0.25">
      <c r="A16064" t="s">
        <v>122</v>
      </c>
    </row>
    <row r="16066" spans="1:1" x14ac:dyDescent="0.25">
      <c r="A16066" t="s">
        <v>13224</v>
      </c>
    </row>
    <row r="16067" spans="1:1" x14ac:dyDescent="0.25">
      <c r="A16067" t="s">
        <v>13225</v>
      </c>
    </row>
    <row r="16070" spans="1:1" x14ac:dyDescent="0.25">
      <c r="A16070" t="s">
        <v>13226</v>
      </c>
    </row>
    <row r="16071" spans="1:1" x14ac:dyDescent="0.25">
      <c r="A16071" t="s">
        <v>13227</v>
      </c>
    </row>
    <row r="16072" spans="1:1" x14ac:dyDescent="0.25">
      <c r="A16072" t="s">
        <v>13228</v>
      </c>
    </row>
    <row r="16073" spans="1:1" x14ac:dyDescent="0.25">
      <c r="A16073" t="s">
        <v>13229</v>
      </c>
    </row>
    <row r="16074" spans="1:1" x14ac:dyDescent="0.25">
      <c r="A16074" t="s">
        <v>13230</v>
      </c>
    </row>
    <row r="16075" spans="1:1" x14ac:dyDescent="0.25">
      <c r="A16075" t="s">
        <v>13231</v>
      </c>
    </row>
    <row r="16076" spans="1:1" x14ac:dyDescent="0.25">
      <c r="A16076" t="s">
        <v>13232</v>
      </c>
    </row>
    <row r="16077" spans="1:1" x14ac:dyDescent="0.25">
      <c r="A16077" t="s">
        <v>13233</v>
      </c>
    </row>
    <row r="16078" spans="1:1" x14ac:dyDescent="0.25">
      <c r="A16078" t="s">
        <v>13234</v>
      </c>
    </row>
    <row r="16079" spans="1:1" x14ac:dyDescent="0.25">
      <c r="A16079" t="s">
        <v>13235</v>
      </c>
    </row>
    <row r="16080" spans="1:1" x14ac:dyDescent="0.25">
      <c r="A16080" t="s">
        <v>13236</v>
      </c>
    </row>
    <row r="16081" spans="1:1" x14ac:dyDescent="0.25">
      <c r="A16081" t="s">
        <v>13237</v>
      </c>
    </row>
    <row r="16082" spans="1:1" x14ac:dyDescent="0.25">
      <c r="A16082" t="s">
        <v>13238</v>
      </c>
    </row>
    <row r="16083" spans="1:1" x14ac:dyDescent="0.25">
      <c r="A16083" t="s">
        <v>13239</v>
      </c>
    </row>
    <row r="16084" spans="1:1" x14ac:dyDescent="0.25">
      <c r="A16084" t="s">
        <v>13240</v>
      </c>
    </row>
    <row r="16085" spans="1:1" x14ac:dyDescent="0.25">
      <c r="A16085" t="s">
        <v>13241</v>
      </c>
    </row>
    <row r="16086" spans="1:1" x14ac:dyDescent="0.25">
      <c r="A16086" t="s">
        <v>13242</v>
      </c>
    </row>
    <row r="16087" spans="1:1" x14ac:dyDescent="0.25">
      <c r="A16087" t="s">
        <v>13243</v>
      </c>
    </row>
    <row r="16088" spans="1:1" x14ac:dyDescent="0.25">
      <c r="A16088" t="s">
        <v>13244</v>
      </c>
    </row>
    <row r="16089" spans="1:1" x14ac:dyDescent="0.25">
      <c r="A16089" t="s">
        <v>13245</v>
      </c>
    </row>
    <row r="16090" spans="1:1" x14ac:dyDescent="0.25">
      <c r="A16090" t="s">
        <v>13246</v>
      </c>
    </row>
    <row r="16091" spans="1:1" x14ac:dyDescent="0.25">
      <c r="A16091" t="s">
        <v>13247</v>
      </c>
    </row>
    <row r="16092" spans="1:1" x14ac:dyDescent="0.25">
      <c r="A16092" t="s">
        <v>13248</v>
      </c>
    </row>
    <row r="16093" spans="1:1" x14ac:dyDescent="0.25">
      <c r="A16093" t="s">
        <v>13249</v>
      </c>
    </row>
    <row r="16094" spans="1:1" x14ac:dyDescent="0.25">
      <c r="A16094" t="s">
        <v>13250</v>
      </c>
    </row>
    <row r="16095" spans="1:1" x14ac:dyDescent="0.25">
      <c r="A16095" t="s">
        <v>13251</v>
      </c>
    </row>
    <row r="16096" spans="1:1" x14ac:dyDescent="0.25">
      <c r="A16096" t="s">
        <v>13252</v>
      </c>
    </row>
    <row r="16097" spans="1:1" x14ac:dyDescent="0.25">
      <c r="A16097" t="s">
        <v>13253</v>
      </c>
    </row>
    <row r="16098" spans="1:1" x14ac:dyDescent="0.25">
      <c r="A16098" t="s">
        <v>13254</v>
      </c>
    </row>
    <row r="16099" spans="1:1" x14ac:dyDescent="0.25">
      <c r="A16099" t="s">
        <v>13255</v>
      </c>
    </row>
    <row r="16100" spans="1:1" x14ac:dyDescent="0.25">
      <c r="A16100" t="s">
        <v>13256</v>
      </c>
    </row>
    <row r="16101" spans="1:1" x14ac:dyDescent="0.25">
      <c r="A16101" t="s">
        <v>13257</v>
      </c>
    </row>
    <row r="16102" spans="1:1" x14ac:dyDescent="0.25">
      <c r="A16102" t="s">
        <v>13258</v>
      </c>
    </row>
    <row r="16103" spans="1:1" x14ac:dyDescent="0.25">
      <c r="A16103" t="s">
        <v>13259</v>
      </c>
    </row>
    <row r="16104" spans="1:1" x14ac:dyDescent="0.25">
      <c r="A16104" t="s">
        <v>13260</v>
      </c>
    </row>
    <row r="16105" spans="1:1" x14ac:dyDescent="0.25">
      <c r="A16105" t="s">
        <v>13261</v>
      </c>
    </row>
    <row r="16106" spans="1:1" x14ac:dyDescent="0.25">
      <c r="A16106" t="s">
        <v>13262</v>
      </c>
    </row>
    <row r="16107" spans="1:1" x14ac:dyDescent="0.25">
      <c r="A16107" t="s">
        <v>13263</v>
      </c>
    </row>
    <row r="16108" spans="1:1" x14ac:dyDescent="0.25">
      <c r="A16108" t="s">
        <v>13264</v>
      </c>
    </row>
    <row r="16109" spans="1:1" x14ac:dyDescent="0.25">
      <c r="A16109" t="s">
        <v>13265</v>
      </c>
    </row>
    <row r="16110" spans="1:1" x14ac:dyDescent="0.25">
      <c r="A16110" t="s">
        <v>13266</v>
      </c>
    </row>
    <row r="16111" spans="1:1" x14ac:dyDescent="0.25">
      <c r="A16111" t="s">
        <v>13267</v>
      </c>
    </row>
    <row r="16112" spans="1:1" x14ac:dyDescent="0.25">
      <c r="A16112" t="s">
        <v>13268</v>
      </c>
    </row>
    <row r="16113" spans="1:1" x14ac:dyDescent="0.25">
      <c r="A16113" t="s">
        <v>13269</v>
      </c>
    </row>
    <row r="16114" spans="1:1" x14ac:dyDescent="0.25">
      <c r="A16114" t="s">
        <v>13270</v>
      </c>
    </row>
    <row r="16115" spans="1:1" x14ac:dyDescent="0.25">
      <c r="A16115" t="s">
        <v>13271</v>
      </c>
    </row>
    <row r="16116" spans="1:1" x14ac:dyDescent="0.25">
      <c r="A16116" t="s">
        <v>13272</v>
      </c>
    </row>
    <row r="16117" spans="1:1" x14ac:dyDescent="0.25">
      <c r="A16117" t="s">
        <v>13273</v>
      </c>
    </row>
    <row r="16118" spans="1:1" x14ac:dyDescent="0.25">
      <c r="A16118" t="s">
        <v>13274</v>
      </c>
    </row>
    <row r="16119" spans="1:1" x14ac:dyDescent="0.25">
      <c r="A16119" t="s">
        <v>13275</v>
      </c>
    </row>
    <row r="16120" spans="1:1" x14ac:dyDescent="0.25">
      <c r="A16120" t="s">
        <v>13276</v>
      </c>
    </row>
    <row r="16121" spans="1:1" x14ac:dyDescent="0.25">
      <c r="A16121" t="s">
        <v>13277</v>
      </c>
    </row>
    <row r="16122" spans="1:1" x14ac:dyDescent="0.25">
      <c r="A16122" t="s">
        <v>17</v>
      </c>
    </row>
    <row r="16123" spans="1:1" x14ac:dyDescent="0.25">
      <c r="A16123" t="s">
        <v>13278</v>
      </c>
    </row>
    <row r="16125" spans="1:1" x14ac:dyDescent="0.25">
      <c r="A16125" t="s">
        <v>122</v>
      </c>
    </row>
    <row r="16127" spans="1:1" x14ac:dyDescent="0.25">
      <c r="A16127" t="s">
        <v>13279</v>
      </c>
    </row>
    <row r="16128" spans="1:1" x14ac:dyDescent="0.25">
      <c r="A16128" t="s">
        <v>1284</v>
      </c>
    </row>
    <row r="16130" spans="1:1" x14ac:dyDescent="0.25">
      <c r="A16130" t="s">
        <v>13280</v>
      </c>
    </row>
    <row r="16131" spans="1:1" x14ac:dyDescent="0.25">
      <c r="A16131" t="s">
        <v>13281</v>
      </c>
    </row>
    <row r="16132" spans="1:1" x14ac:dyDescent="0.25">
      <c r="A16132" t="s">
        <v>13282</v>
      </c>
    </row>
    <row r="16133" spans="1:1" x14ac:dyDescent="0.25">
      <c r="A16133" t="s">
        <v>13283</v>
      </c>
    </row>
    <row r="16134" spans="1:1" x14ac:dyDescent="0.25">
      <c r="A16134" t="s">
        <v>13284</v>
      </c>
    </row>
    <row r="16135" spans="1:1" x14ac:dyDescent="0.25">
      <c r="A16135" t="s">
        <v>13285</v>
      </c>
    </row>
    <row r="16136" spans="1:1" x14ac:dyDescent="0.25">
      <c r="A16136" t="s">
        <v>13286</v>
      </c>
    </row>
    <row r="16137" spans="1:1" x14ac:dyDescent="0.25">
      <c r="A16137" t="s">
        <v>13287</v>
      </c>
    </row>
    <row r="16138" spans="1:1" x14ac:dyDescent="0.25">
      <c r="A16138" t="s">
        <v>13288</v>
      </c>
    </row>
    <row r="16139" spans="1:1" x14ac:dyDescent="0.25">
      <c r="A16139" t="s">
        <v>13289</v>
      </c>
    </row>
    <row r="16140" spans="1:1" x14ac:dyDescent="0.25">
      <c r="A16140" t="s">
        <v>13290</v>
      </c>
    </row>
    <row r="16141" spans="1:1" x14ac:dyDescent="0.25">
      <c r="A16141" t="s">
        <v>13291</v>
      </c>
    </row>
    <row r="16142" spans="1:1" x14ac:dyDescent="0.25">
      <c r="A16142" t="s">
        <v>13292</v>
      </c>
    </row>
    <row r="16143" spans="1:1" x14ac:dyDescent="0.25">
      <c r="A16143" t="s">
        <v>13293</v>
      </c>
    </row>
    <row r="16144" spans="1:1" x14ac:dyDescent="0.25">
      <c r="A16144" t="s">
        <v>13294</v>
      </c>
    </row>
    <row r="16145" spans="1:1" x14ac:dyDescent="0.25">
      <c r="A16145" t="s">
        <v>13295</v>
      </c>
    </row>
    <row r="16146" spans="1:1" x14ac:dyDescent="0.25">
      <c r="A16146" t="s">
        <v>13296</v>
      </c>
    </row>
    <row r="16147" spans="1:1" x14ac:dyDescent="0.25">
      <c r="A16147" t="s">
        <v>13297</v>
      </c>
    </row>
    <row r="16148" spans="1:1" x14ac:dyDescent="0.25">
      <c r="A16148" t="s">
        <v>13298</v>
      </c>
    </row>
    <row r="16149" spans="1:1" x14ac:dyDescent="0.25">
      <c r="A16149" t="s">
        <v>13299</v>
      </c>
    </row>
    <row r="16150" spans="1:1" x14ac:dyDescent="0.25">
      <c r="A16150" t="s">
        <v>13300</v>
      </c>
    </row>
    <row r="16151" spans="1:1" x14ac:dyDescent="0.25">
      <c r="A16151" t="s">
        <v>13301</v>
      </c>
    </row>
    <row r="16152" spans="1:1" x14ac:dyDescent="0.25">
      <c r="A16152" t="s">
        <v>13302</v>
      </c>
    </row>
    <row r="16153" spans="1:1" x14ac:dyDescent="0.25">
      <c r="A16153" t="s">
        <v>13303</v>
      </c>
    </row>
    <row r="16154" spans="1:1" x14ac:dyDescent="0.25">
      <c r="A16154" t="s">
        <v>13304</v>
      </c>
    </row>
    <row r="16155" spans="1:1" x14ac:dyDescent="0.25">
      <c r="A16155" t="s">
        <v>13305</v>
      </c>
    </row>
    <row r="16156" spans="1:1" x14ac:dyDescent="0.25">
      <c r="A16156" t="s">
        <v>13306</v>
      </c>
    </row>
    <row r="16157" spans="1:1" x14ac:dyDescent="0.25">
      <c r="A16157" t="s">
        <v>13307</v>
      </c>
    </row>
    <row r="16158" spans="1:1" x14ac:dyDescent="0.25">
      <c r="A16158" t="s">
        <v>13308</v>
      </c>
    </row>
    <row r="16159" spans="1:1" x14ac:dyDescent="0.25">
      <c r="A16159" t="s">
        <v>13309</v>
      </c>
    </row>
    <row r="16160" spans="1:1" x14ac:dyDescent="0.25">
      <c r="A16160" t="s">
        <v>13310</v>
      </c>
    </row>
    <row r="16161" spans="1:1" x14ac:dyDescent="0.25">
      <c r="A16161" t="s">
        <v>13311</v>
      </c>
    </row>
    <row r="16162" spans="1:1" x14ac:dyDescent="0.25">
      <c r="A16162" t="s">
        <v>13312</v>
      </c>
    </row>
    <row r="16163" spans="1:1" x14ac:dyDescent="0.25">
      <c r="A16163" t="s">
        <v>13313</v>
      </c>
    </row>
    <row r="16164" spans="1:1" x14ac:dyDescent="0.25">
      <c r="A16164" t="s">
        <v>13314</v>
      </c>
    </row>
    <row r="16165" spans="1:1" x14ac:dyDescent="0.25">
      <c r="A16165" t="s">
        <v>13315</v>
      </c>
    </row>
    <row r="16166" spans="1:1" x14ac:dyDescent="0.25">
      <c r="A16166" t="s">
        <v>13316</v>
      </c>
    </row>
    <row r="16167" spans="1:1" x14ac:dyDescent="0.25">
      <c r="A16167" t="s">
        <v>13317</v>
      </c>
    </row>
    <row r="16168" spans="1:1" x14ac:dyDescent="0.25">
      <c r="A16168" t="s">
        <v>13318</v>
      </c>
    </row>
    <row r="16169" spans="1:1" x14ac:dyDescent="0.25">
      <c r="A16169" t="s">
        <v>13319</v>
      </c>
    </row>
    <row r="16170" spans="1:1" x14ac:dyDescent="0.25">
      <c r="A16170" t="s">
        <v>13320</v>
      </c>
    </row>
    <row r="16171" spans="1:1" x14ac:dyDescent="0.25">
      <c r="A16171" t="s">
        <v>13321</v>
      </c>
    </row>
    <row r="16172" spans="1:1" x14ac:dyDescent="0.25">
      <c r="A16172" t="s">
        <v>13322</v>
      </c>
    </row>
    <row r="16173" spans="1:1" x14ac:dyDescent="0.25">
      <c r="A16173" t="s">
        <v>13323</v>
      </c>
    </row>
    <row r="16174" spans="1:1" x14ac:dyDescent="0.25">
      <c r="A16174" t="s">
        <v>13324</v>
      </c>
    </row>
    <row r="16175" spans="1:1" x14ac:dyDescent="0.25">
      <c r="A16175" t="s">
        <v>13325</v>
      </c>
    </row>
    <row r="16176" spans="1:1" x14ac:dyDescent="0.25">
      <c r="A16176" t="s">
        <v>13326</v>
      </c>
    </row>
    <row r="16177" spans="1:1" x14ac:dyDescent="0.25">
      <c r="A16177" t="s">
        <v>13327</v>
      </c>
    </row>
    <row r="16178" spans="1:1" x14ac:dyDescent="0.25">
      <c r="A16178" t="s">
        <v>13328</v>
      </c>
    </row>
    <row r="16179" spans="1:1" x14ac:dyDescent="0.25">
      <c r="A16179" t="s">
        <v>13329</v>
      </c>
    </row>
    <row r="16181" spans="1:1" x14ac:dyDescent="0.25">
      <c r="A16181" t="s">
        <v>3124</v>
      </c>
    </row>
    <row r="16183" spans="1:1" x14ac:dyDescent="0.25">
      <c r="A16183" t="s">
        <v>13330</v>
      </c>
    </row>
    <row r="16184" spans="1:1" x14ac:dyDescent="0.25">
      <c r="A16184" t="s">
        <v>13331</v>
      </c>
    </row>
    <row r="16186" spans="1:1" x14ac:dyDescent="0.25">
      <c r="A16186" t="s">
        <v>1099</v>
      </c>
    </row>
    <row r="16188" spans="1:1" x14ac:dyDescent="0.25">
      <c r="A16188" t="s">
        <v>13332</v>
      </c>
    </row>
    <row r="16189" spans="1:1" x14ac:dyDescent="0.25">
      <c r="A16189" t="s">
        <v>13333</v>
      </c>
    </row>
    <row r="16190" spans="1:1" x14ac:dyDescent="0.25">
      <c r="A16190" t="s">
        <v>13334</v>
      </c>
    </row>
    <row r="16191" spans="1:1" x14ac:dyDescent="0.25">
      <c r="A16191" t="s">
        <v>13335</v>
      </c>
    </row>
    <row r="16192" spans="1:1" x14ac:dyDescent="0.25">
      <c r="A16192" t="s">
        <v>13336</v>
      </c>
    </row>
    <row r="16193" spans="1:1" x14ac:dyDescent="0.25">
      <c r="A16193" t="s">
        <v>13337</v>
      </c>
    </row>
    <row r="16194" spans="1:1" x14ac:dyDescent="0.25">
      <c r="A16194" t="s">
        <v>13338</v>
      </c>
    </row>
    <row r="16195" spans="1:1" x14ac:dyDescent="0.25">
      <c r="A16195" t="s">
        <v>13339</v>
      </c>
    </row>
    <row r="16196" spans="1:1" x14ac:dyDescent="0.25">
      <c r="A16196" t="s">
        <v>13340</v>
      </c>
    </row>
    <row r="16197" spans="1:1" x14ac:dyDescent="0.25">
      <c r="A16197" t="s">
        <v>13341</v>
      </c>
    </row>
    <row r="16198" spans="1:1" x14ac:dyDescent="0.25">
      <c r="A16198" t="s">
        <v>13342</v>
      </c>
    </row>
    <row r="16199" spans="1:1" x14ac:dyDescent="0.25">
      <c r="A16199" t="s">
        <v>13343</v>
      </c>
    </row>
    <row r="16200" spans="1:1" x14ac:dyDescent="0.25">
      <c r="A16200" t="s">
        <v>13344</v>
      </c>
    </row>
    <row r="16201" spans="1:1" x14ac:dyDescent="0.25">
      <c r="A16201" t="s">
        <v>13345</v>
      </c>
    </row>
    <row r="16202" spans="1:1" x14ac:dyDescent="0.25">
      <c r="A16202" t="s">
        <v>13346</v>
      </c>
    </row>
    <row r="16203" spans="1:1" x14ac:dyDescent="0.25">
      <c r="A16203" t="s">
        <v>13347</v>
      </c>
    </row>
    <row r="16205" spans="1:1" x14ac:dyDescent="0.25">
      <c r="A16205" t="e">
        <f>-__ __</f>
        <v>#NAME?</v>
      </c>
    </row>
    <row r="16206" spans="1:1" x14ac:dyDescent="0.25">
      <c r="A16206" t="s">
        <v>17</v>
      </c>
    </row>
    <row r="16207" spans="1:1" x14ac:dyDescent="0.25">
      <c r="A16207" t="s">
        <v>13348</v>
      </c>
    </row>
    <row r="16209" spans="1:1" x14ac:dyDescent="0.25">
      <c r="A16209" t="s">
        <v>122</v>
      </c>
    </row>
    <row r="16211" spans="1:1" x14ac:dyDescent="0.25">
      <c r="A16211" t="s">
        <v>8808</v>
      </c>
    </row>
    <row r="16212" spans="1:1" x14ac:dyDescent="0.25">
      <c r="A16212" t="s">
        <v>13349</v>
      </c>
    </row>
    <row r="16215" spans="1:1" x14ac:dyDescent="0.25">
      <c r="A16215" t="s">
        <v>13350</v>
      </c>
    </row>
    <row r="16216" spans="1:1" x14ac:dyDescent="0.25">
      <c r="A16216" t="s">
        <v>13351</v>
      </c>
    </row>
    <row r="16217" spans="1:1" x14ac:dyDescent="0.25">
      <c r="A16217" t="s">
        <v>13352</v>
      </c>
    </row>
    <row r="16218" spans="1:1" x14ac:dyDescent="0.25">
      <c r="A16218" t="s">
        <v>13353</v>
      </c>
    </row>
    <row r="16219" spans="1:1" x14ac:dyDescent="0.25">
      <c r="A16219" t="s">
        <v>13354</v>
      </c>
    </row>
    <row r="16220" spans="1:1" x14ac:dyDescent="0.25">
      <c r="A16220" t="s">
        <v>13355</v>
      </c>
    </row>
    <row r="16221" spans="1:1" x14ac:dyDescent="0.25">
      <c r="A16221" t="s">
        <v>13356</v>
      </c>
    </row>
    <row r="16222" spans="1:1" x14ac:dyDescent="0.25">
      <c r="A16222" t="s">
        <v>13357</v>
      </c>
    </row>
    <row r="16223" spans="1:1" x14ac:dyDescent="0.25">
      <c r="A16223" t="s">
        <v>13358</v>
      </c>
    </row>
    <row r="16224" spans="1:1" x14ac:dyDescent="0.25">
      <c r="A16224" t="s">
        <v>13359</v>
      </c>
    </row>
    <row r="16225" spans="1:1" x14ac:dyDescent="0.25">
      <c r="A16225" t="s">
        <v>13360</v>
      </c>
    </row>
    <row r="16226" spans="1:1" x14ac:dyDescent="0.25">
      <c r="A16226" t="s">
        <v>13361</v>
      </c>
    </row>
    <row r="16227" spans="1:1" x14ac:dyDescent="0.25">
      <c r="A16227" t="s">
        <v>13362</v>
      </c>
    </row>
    <row r="16228" spans="1:1" x14ac:dyDescent="0.25">
      <c r="A16228" t="s">
        <v>13363</v>
      </c>
    </row>
    <row r="16229" spans="1:1" x14ac:dyDescent="0.25">
      <c r="A16229" t="s">
        <v>13364</v>
      </c>
    </row>
    <row r="16230" spans="1:1" x14ac:dyDescent="0.25">
      <c r="A16230" t="s">
        <v>13365</v>
      </c>
    </row>
    <row r="16231" spans="1:1" x14ac:dyDescent="0.25">
      <c r="A16231" t="s">
        <v>13366</v>
      </c>
    </row>
    <row r="16232" spans="1:1" x14ac:dyDescent="0.25">
      <c r="A16232" t="s">
        <v>13367</v>
      </c>
    </row>
    <row r="16233" spans="1:1" x14ac:dyDescent="0.25">
      <c r="A16233" t="s">
        <v>13368</v>
      </c>
    </row>
    <row r="16234" spans="1:1" x14ac:dyDescent="0.25">
      <c r="A16234" t="s">
        <v>13369</v>
      </c>
    </row>
    <row r="16235" spans="1:1" x14ac:dyDescent="0.25">
      <c r="A16235" t="s">
        <v>13370</v>
      </c>
    </row>
    <row r="16236" spans="1:1" x14ac:dyDescent="0.25">
      <c r="A16236" t="s">
        <v>13371</v>
      </c>
    </row>
    <row r="16237" spans="1:1" x14ac:dyDescent="0.25">
      <c r="A16237" t="s">
        <v>13372</v>
      </c>
    </row>
    <row r="16238" spans="1:1" x14ac:dyDescent="0.25">
      <c r="A16238" t="s">
        <v>13373</v>
      </c>
    </row>
    <row r="16239" spans="1:1" x14ac:dyDescent="0.25">
      <c r="A16239" t="s">
        <v>13374</v>
      </c>
    </row>
    <row r="16240" spans="1:1" x14ac:dyDescent="0.25">
      <c r="A16240" t="s">
        <v>13375</v>
      </c>
    </row>
    <row r="16241" spans="1:1" x14ac:dyDescent="0.25">
      <c r="A16241" t="s">
        <v>13376</v>
      </c>
    </row>
    <row r="16242" spans="1:1" x14ac:dyDescent="0.25">
      <c r="A16242" t="s">
        <v>13377</v>
      </c>
    </row>
    <row r="16243" spans="1:1" x14ac:dyDescent="0.25">
      <c r="A16243" t="s">
        <v>13378</v>
      </c>
    </row>
    <row r="16244" spans="1:1" x14ac:dyDescent="0.25">
      <c r="A16244" t="s">
        <v>13379</v>
      </c>
    </row>
    <row r="16245" spans="1:1" x14ac:dyDescent="0.25">
      <c r="A16245" t="s">
        <v>13380</v>
      </c>
    </row>
    <row r="16246" spans="1:1" x14ac:dyDescent="0.25">
      <c r="A16246" t="s">
        <v>13381</v>
      </c>
    </row>
    <row r="16247" spans="1:1" x14ac:dyDescent="0.25">
      <c r="A16247" t="s">
        <v>13382</v>
      </c>
    </row>
    <row r="16248" spans="1:1" x14ac:dyDescent="0.25">
      <c r="A16248" t="s">
        <v>13383</v>
      </c>
    </row>
    <row r="16249" spans="1:1" x14ac:dyDescent="0.25">
      <c r="A16249" t="s">
        <v>13384</v>
      </c>
    </row>
    <row r="16250" spans="1:1" x14ac:dyDescent="0.25">
      <c r="A16250" t="s">
        <v>13385</v>
      </c>
    </row>
    <row r="16251" spans="1:1" x14ac:dyDescent="0.25">
      <c r="A16251" t="s">
        <v>13386</v>
      </c>
    </row>
    <row r="16252" spans="1:1" x14ac:dyDescent="0.25">
      <c r="A16252" t="s">
        <v>13387</v>
      </c>
    </row>
    <row r="16254" spans="1:1" x14ac:dyDescent="0.25">
      <c r="A16254" t="s">
        <v>1176</v>
      </c>
    </row>
    <row r="16256" spans="1:1" x14ac:dyDescent="0.25">
      <c r="A16256" t="s">
        <v>13388</v>
      </c>
    </row>
    <row r="16257" spans="1:1" x14ac:dyDescent="0.25">
      <c r="A16257" t="s">
        <v>13389</v>
      </c>
    </row>
    <row r="16258" spans="1:1" x14ac:dyDescent="0.25">
      <c r="A16258" t="s">
        <v>13390</v>
      </c>
    </row>
    <row r="16259" spans="1:1" x14ac:dyDescent="0.25">
      <c r="A16259" t="s">
        <v>13391</v>
      </c>
    </row>
    <row r="16260" spans="1:1" x14ac:dyDescent="0.25">
      <c r="A16260" t="s">
        <v>13392</v>
      </c>
    </row>
    <row r="16261" spans="1:1" x14ac:dyDescent="0.25">
      <c r="A16261" t="s">
        <v>13393</v>
      </c>
    </row>
    <row r="16262" spans="1:1" x14ac:dyDescent="0.25">
      <c r="A16262" t="s">
        <v>13394</v>
      </c>
    </row>
    <row r="16263" spans="1:1" x14ac:dyDescent="0.25">
      <c r="A16263" t="s">
        <v>13395</v>
      </c>
    </row>
    <row r="16264" spans="1:1" x14ac:dyDescent="0.25">
      <c r="A16264" t="s">
        <v>13396</v>
      </c>
    </row>
    <row r="16265" spans="1:1" x14ac:dyDescent="0.25">
      <c r="A16265" t="s">
        <v>17</v>
      </c>
    </row>
    <row r="16266" spans="1:1" x14ac:dyDescent="0.25">
      <c r="A16266" t="s">
        <v>13397</v>
      </c>
    </row>
    <row r="16268" spans="1:1" x14ac:dyDescent="0.25">
      <c r="A16268" t="s">
        <v>122</v>
      </c>
    </row>
    <row r="16270" spans="1:1" x14ac:dyDescent="0.25">
      <c r="A16270" t="s">
        <v>2936</v>
      </c>
    </row>
    <row r="16271" spans="1:1" x14ac:dyDescent="0.25">
      <c r="A16271" t="s">
        <v>13398</v>
      </c>
    </row>
    <row r="16274" spans="1:1" x14ac:dyDescent="0.25">
      <c r="A16274" t="s">
        <v>13399</v>
      </c>
    </row>
    <row r="16275" spans="1:1" x14ac:dyDescent="0.25">
      <c r="A16275" t="s">
        <v>13400</v>
      </c>
    </row>
    <row r="16276" spans="1:1" x14ac:dyDescent="0.25">
      <c r="A16276" t="s">
        <v>13401</v>
      </c>
    </row>
    <row r="16277" spans="1:1" x14ac:dyDescent="0.25">
      <c r="A16277" t="s">
        <v>13402</v>
      </c>
    </row>
    <row r="16278" spans="1:1" x14ac:dyDescent="0.25">
      <c r="A16278" t="s">
        <v>13403</v>
      </c>
    </row>
    <row r="16279" spans="1:1" x14ac:dyDescent="0.25">
      <c r="A16279" t="s">
        <v>13404</v>
      </c>
    </row>
    <row r="16280" spans="1:1" x14ac:dyDescent="0.25">
      <c r="A16280" t="s">
        <v>13405</v>
      </c>
    </row>
    <row r="16281" spans="1:1" x14ac:dyDescent="0.25">
      <c r="A16281" t="s">
        <v>13406</v>
      </c>
    </row>
    <row r="16282" spans="1:1" x14ac:dyDescent="0.25">
      <c r="A16282" t="s">
        <v>13407</v>
      </c>
    </row>
    <row r="16283" spans="1:1" x14ac:dyDescent="0.25">
      <c r="A16283" t="s">
        <v>13408</v>
      </c>
    </row>
    <row r="16284" spans="1:1" x14ac:dyDescent="0.25">
      <c r="A16284" t="s">
        <v>13409</v>
      </c>
    </row>
    <row r="16285" spans="1:1" x14ac:dyDescent="0.25">
      <c r="A16285" t="s">
        <v>13410</v>
      </c>
    </row>
    <row r="16286" spans="1:1" x14ac:dyDescent="0.25">
      <c r="A16286" t="s">
        <v>13411</v>
      </c>
    </row>
    <row r="16287" spans="1:1" x14ac:dyDescent="0.25">
      <c r="A16287" t="s">
        <v>13412</v>
      </c>
    </row>
    <row r="16288" spans="1:1" x14ac:dyDescent="0.25">
      <c r="A16288" t="s">
        <v>13413</v>
      </c>
    </row>
    <row r="16289" spans="1:1" x14ac:dyDescent="0.25">
      <c r="A16289" t="s">
        <v>13414</v>
      </c>
    </row>
    <row r="16290" spans="1:1" x14ac:dyDescent="0.25">
      <c r="A16290" t="s">
        <v>13415</v>
      </c>
    </row>
    <row r="16291" spans="1:1" x14ac:dyDescent="0.25">
      <c r="A16291" t="s">
        <v>13416</v>
      </c>
    </row>
    <row r="16292" spans="1:1" x14ac:dyDescent="0.25">
      <c r="A16292" t="s">
        <v>13417</v>
      </c>
    </row>
    <row r="16293" spans="1:1" x14ac:dyDescent="0.25">
      <c r="A16293" t="s">
        <v>13418</v>
      </c>
    </row>
    <row r="16294" spans="1:1" x14ac:dyDescent="0.25">
      <c r="A16294" t="s">
        <v>13419</v>
      </c>
    </row>
    <row r="16295" spans="1:1" x14ac:dyDescent="0.25">
      <c r="A16295" t="s">
        <v>13420</v>
      </c>
    </row>
    <row r="16296" spans="1:1" x14ac:dyDescent="0.25">
      <c r="A16296" t="s">
        <v>13421</v>
      </c>
    </row>
    <row r="16297" spans="1:1" x14ac:dyDescent="0.25">
      <c r="A16297" t="s">
        <v>13422</v>
      </c>
    </row>
    <row r="16298" spans="1:1" x14ac:dyDescent="0.25">
      <c r="A16298" t="s">
        <v>13423</v>
      </c>
    </row>
    <row r="16299" spans="1:1" x14ac:dyDescent="0.25">
      <c r="A16299" t="s">
        <v>13424</v>
      </c>
    </row>
    <row r="16300" spans="1:1" x14ac:dyDescent="0.25">
      <c r="A16300" t="s">
        <v>13425</v>
      </c>
    </row>
    <row r="16301" spans="1:1" x14ac:dyDescent="0.25">
      <c r="A16301" t="s">
        <v>13426</v>
      </c>
    </row>
    <row r="16302" spans="1:1" x14ac:dyDescent="0.25">
      <c r="A16302" t="s">
        <v>13427</v>
      </c>
    </row>
    <row r="16303" spans="1:1" x14ac:dyDescent="0.25">
      <c r="A16303" t="s">
        <v>13428</v>
      </c>
    </row>
    <row r="16304" spans="1:1" x14ac:dyDescent="0.25">
      <c r="A16304" t="s">
        <v>13429</v>
      </c>
    </row>
    <row r="16305" spans="1:1" x14ac:dyDescent="0.25">
      <c r="A16305" t="s">
        <v>13430</v>
      </c>
    </row>
    <row r="16306" spans="1:1" x14ac:dyDescent="0.25">
      <c r="A16306" t="s">
        <v>13431</v>
      </c>
    </row>
    <row r="16307" spans="1:1" x14ac:dyDescent="0.25">
      <c r="A16307" t="s">
        <v>13432</v>
      </c>
    </row>
    <row r="16308" spans="1:1" x14ac:dyDescent="0.25">
      <c r="A16308" t="s">
        <v>13433</v>
      </c>
    </row>
    <row r="16309" spans="1:1" x14ac:dyDescent="0.25">
      <c r="A16309" t="s">
        <v>13434</v>
      </c>
    </row>
    <row r="16310" spans="1:1" x14ac:dyDescent="0.25">
      <c r="A16310" t="s">
        <v>13435</v>
      </c>
    </row>
    <row r="16311" spans="1:1" x14ac:dyDescent="0.25">
      <c r="A16311" t="s">
        <v>13436</v>
      </c>
    </row>
    <row r="16312" spans="1:1" x14ac:dyDescent="0.25">
      <c r="A16312" t="s">
        <v>13437</v>
      </c>
    </row>
    <row r="16313" spans="1:1" x14ac:dyDescent="0.25">
      <c r="A16313" t="s">
        <v>13438</v>
      </c>
    </row>
    <row r="16314" spans="1:1" x14ac:dyDescent="0.25">
      <c r="A16314" t="s">
        <v>13439</v>
      </c>
    </row>
    <row r="16315" spans="1:1" x14ac:dyDescent="0.25">
      <c r="A16315" t="s">
        <v>13440</v>
      </c>
    </row>
    <row r="16316" spans="1:1" x14ac:dyDescent="0.25">
      <c r="A16316" t="s">
        <v>13441</v>
      </c>
    </row>
    <row r="16317" spans="1:1" x14ac:dyDescent="0.25">
      <c r="A16317" t="s">
        <v>13442</v>
      </c>
    </row>
    <row r="16318" spans="1:1" x14ac:dyDescent="0.25">
      <c r="A16318" t="s">
        <v>13443</v>
      </c>
    </row>
    <row r="16319" spans="1:1" x14ac:dyDescent="0.25">
      <c r="A16319" t="s">
        <v>13444</v>
      </c>
    </row>
    <row r="16320" spans="1:1" x14ac:dyDescent="0.25">
      <c r="A16320" t="s">
        <v>13445</v>
      </c>
    </row>
    <row r="16321" spans="1:1" x14ac:dyDescent="0.25">
      <c r="A16321" t="s">
        <v>13446</v>
      </c>
    </row>
    <row r="16322" spans="1:1" x14ac:dyDescent="0.25">
      <c r="A16322" t="s">
        <v>13447</v>
      </c>
    </row>
    <row r="16323" spans="1:1" x14ac:dyDescent="0.25">
      <c r="A16323" t="s">
        <v>13448</v>
      </c>
    </row>
    <row r="16324" spans="1:1" x14ac:dyDescent="0.25">
      <c r="A16324" t="s">
        <v>13449</v>
      </c>
    </row>
    <row r="16325" spans="1:1" x14ac:dyDescent="0.25">
      <c r="A16325" t="s">
        <v>13450</v>
      </c>
    </row>
    <row r="16326" spans="1:1" x14ac:dyDescent="0.25">
      <c r="A16326" t="s">
        <v>13451</v>
      </c>
    </row>
    <row r="16327" spans="1:1" x14ac:dyDescent="0.25">
      <c r="A16327" t="s">
        <v>13452</v>
      </c>
    </row>
    <row r="16328" spans="1:1" x14ac:dyDescent="0.25">
      <c r="A16328" t="s">
        <v>13453</v>
      </c>
    </row>
    <row r="16329" spans="1:1" x14ac:dyDescent="0.25">
      <c r="A16329" t="s">
        <v>13454</v>
      </c>
    </row>
    <row r="16330" spans="1:1" x14ac:dyDescent="0.25">
      <c r="A16330" t="s">
        <v>13455</v>
      </c>
    </row>
    <row r="16331" spans="1:1" x14ac:dyDescent="0.25">
      <c r="A16331" t="s">
        <v>13456</v>
      </c>
    </row>
    <row r="16332" spans="1:1" x14ac:dyDescent="0.25">
      <c r="A16332" t="s">
        <v>13457</v>
      </c>
    </row>
    <row r="16333" spans="1:1" x14ac:dyDescent="0.25">
      <c r="A16333" t="s">
        <v>13458</v>
      </c>
    </row>
    <row r="16334" spans="1:1" x14ac:dyDescent="0.25">
      <c r="A16334" t="s">
        <v>13459</v>
      </c>
    </row>
    <row r="16335" spans="1:1" x14ac:dyDescent="0.25">
      <c r="A16335" t="s">
        <v>13460</v>
      </c>
    </row>
    <row r="16336" spans="1:1" x14ac:dyDescent="0.25">
      <c r="A16336" t="s">
        <v>13461</v>
      </c>
    </row>
    <row r="16337" spans="1:1" x14ac:dyDescent="0.25">
      <c r="A16337" t="s">
        <v>13462</v>
      </c>
    </row>
    <row r="16338" spans="1:1" x14ac:dyDescent="0.25">
      <c r="A16338" t="s">
        <v>13463</v>
      </c>
    </row>
    <row r="16339" spans="1:1" x14ac:dyDescent="0.25">
      <c r="A16339" t="s">
        <v>13464</v>
      </c>
    </row>
    <row r="16340" spans="1:1" x14ac:dyDescent="0.25">
      <c r="A16340" t="s">
        <v>13465</v>
      </c>
    </row>
    <row r="16341" spans="1:1" x14ac:dyDescent="0.25">
      <c r="A16341" t="s">
        <v>13466</v>
      </c>
    </row>
    <row r="16342" spans="1:1" x14ac:dyDescent="0.25">
      <c r="A16342" t="s">
        <v>13467</v>
      </c>
    </row>
    <row r="16343" spans="1:1" x14ac:dyDescent="0.25">
      <c r="A16343" t="s">
        <v>13468</v>
      </c>
    </row>
    <row r="16344" spans="1:1" x14ac:dyDescent="0.25">
      <c r="A16344" t="s">
        <v>13469</v>
      </c>
    </row>
    <row r="16345" spans="1:1" x14ac:dyDescent="0.25">
      <c r="A16345" t="s">
        <v>13470</v>
      </c>
    </row>
    <row r="16346" spans="1:1" x14ac:dyDescent="0.25">
      <c r="A16346" t="s">
        <v>13471</v>
      </c>
    </row>
    <row r="16347" spans="1:1" x14ac:dyDescent="0.25">
      <c r="A16347" t="s">
        <v>13472</v>
      </c>
    </row>
    <row r="16348" spans="1:1" x14ac:dyDescent="0.25">
      <c r="A16348" t="s">
        <v>13473</v>
      </c>
    </row>
    <row r="16349" spans="1:1" x14ac:dyDescent="0.25">
      <c r="A16349" t="s">
        <v>13474</v>
      </c>
    </row>
    <row r="16350" spans="1:1" x14ac:dyDescent="0.25">
      <c r="A16350" t="s">
        <v>13475</v>
      </c>
    </row>
    <row r="16351" spans="1:1" x14ac:dyDescent="0.25">
      <c r="A16351" t="s">
        <v>13476</v>
      </c>
    </row>
    <row r="16352" spans="1:1" x14ac:dyDescent="0.25">
      <c r="A16352" t="s">
        <v>13477</v>
      </c>
    </row>
    <row r="16353" spans="1:1" x14ac:dyDescent="0.25">
      <c r="A16353" t="s">
        <v>17</v>
      </c>
    </row>
    <row r="16354" spans="1:1" x14ac:dyDescent="0.25">
      <c r="A16354" t="s">
        <v>13478</v>
      </c>
    </row>
    <row r="16356" spans="1:1" x14ac:dyDescent="0.25">
      <c r="A16356" t="s">
        <v>13479</v>
      </c>
    </row>
    <row r="16358" spans="1:1" x14ac:dyDescent="0.25">
      <c r="A16358" t="s">
        <v>13480</v>
      </c>
    </row>
    <row r="16359" spans="1:1" x14ac:dyDescent="0.25">
      <c r="A16359" t="s">
        <v>5333</v>
      </c>
    </row>
    <row r="16362" spans="1:1" x14ac:dyDescent="0.25">
      <c r="A16362" t="s">
        <v>13481</v>
      </c>
    </row>
    <row r="16363" spans="1:1" x14ac:dyDescent="0.25">
      <c r="A16363" t="s">
        <v>13482</v>
      </c>
    </row>
    <row r="16364" spans="1:1" x14ac:dyDescent="0.25">
      <c r="A16364" t="s">
        <v>13483</v>
      </c>
    </row>
    <row r="16365" spans="1:1" x14ac:dyDescent="0.25">
      <c r="A16365" t="s">
        <v>13484</v>
      </c>
    </row>
    <row r="16366" spans="1:1" x14ac:dyDescent="0.25">
      <c r="A16366" t="s">
        <v>13485</v>
      </c>
    </row>
    <row r="16367" spans="1:1" x14ac:dyDescent="0.25">
      <c r="A16367" t="s">
        <v>13486</v>
      </c>
    </row>
    <row r="16368" spans="1:1" x14ac:dyDescent="0.25">
      <c r="A16368" t="s">
        <v>13487</v>
      </c>
    </row>
    <row r="16369" spans="1:1" x14ac:dyDescent="0.25">
      <c r="A16369" t="s">
        <v>13488</v>
      </c>
    </row>
    <row r="16370" spans="1:1" x14ac:dyDescent="0.25">
      <c r="A16370" t="s">
        <v>13489</v>
      </c>
    </row>
    <row r="16371" spans="1:1" x14ac:dyDescent="0.25">
      <c r="A16371" t="s">
        <v>13490</v>
      </c>
    </row>
    <row r="16372" spans="1:1" x14ac:dyDescent="0.25">
      <c r="A16372" t="s">
        <v>13491</v>
      </c>
    </row>
    <row r="16373" spans="1:1" x14ac:dyDescent="0.25">
      <c r="A16373" t="s">
        <v>13492</v>
      </c>
    </row>
    <row r="16374" spans="1:1" x14ac:dyDescent="0.25">
      <c r="A16374" t="s">
        <v>13493</v>
      </c>
    </row>
    <row r="16375" spans="1:1" x14ac:dyDescent="0.25">
      <c r="A16375" t="s">
        <v>13494</v>
      </c>
    </row>
    <row r="16376" spans="1:1" x14ac:dyDescent="0.25">
      <c r="A16376" t="s">
        <v>13495</v>
      </c>
    </row>
    <row r="16377" spans="1:1" x14ac:dyDescent="0.25">
      <c r="A16377" t="s">
        <v>13496</v>
      </c>
    </row>
    <row r="16378" spans="1:1" x14ac:dyDescent="0.25">
      <c r="A16378" t="s">
        <v>13497</v>
      </c>
    </row>
    <row r="16379" spans="1:1" x14ac:dyDescent="0.25">
      <c r="A16379" t="s">
        <v>13498</v>
      </c>
    </row>
    <row r="16380" spans="1:1" x14ac:dyDescent="0.25">
      <c r="A16380" t="s">
        <v>13499</v>
      </c>
    </row>
    <row r="16381" spans="1:1" x14ac:dyDescent="0.25">
      <c r="A16381" t="s">
        <v>13500</v>
      </c>
    </row>
    <row r="16382" spans="1:1" x14ac:dyDescent="0.25">
      <c r="A16382" t="s">
        <v>13501</v>
      </c>
    </row>
    <row r="16383" spans="1:1" x14ac:dyDescent="0.25">
      <c r="A16383" t="s">
        <v>13502</v>
      </c>
    </row>
    <row r="16384" spans="1:1" x14ac:dyDescent="0.25">
      <c r="A16384" t="s">
        <v>13503</v>
      </c>
    </row>
    <row r="16385" spans="1:1" x14ac:dyDescent="0.25">
      <c r="A16385" t="s">
        <v>13504</v>
      </c>
    </row>
    <row r="16386" spans="1:1" x14ac:dyDescent="0.25">
      <c r="A16386" t="s">
        <v>13505</v>
      </c>
    </row>
    <row r="16387" spans="1:1" x14ac:dyDescent="0.25">
      <c r="A16387" t="s">
        <v>13506</v>
      </c>
    </row>
    <row r="16388" spans="1:1" x14ac:dyDescent="0.25">
      <c r="A16388" t="s">
        <v>13507</v>
      </c>
    </row>
    <row r="16389" spans="1:1" x14ac:dyDescent="0.25">
      <c r="A16389" t="s">
        <v>13508</v>
      </c>
    </row>
    <row r="16390" spans="1:1" x14ac:dyDescent="0.25">
      <c r="A16390" t="s">
        <v>13509</v>
      </c>
    </row>
    <row r="16391" spans="1:1" x14ac:dyDescent="0.25">
      <c r="A16391" t="s">
        <v>13510</v>
      </c>
    </row>
    <row r="16392" spans="1:1" x14ac:dyDescent="0.25">
      <c r="A16392" t="s">
        <v>13511</v>
      </c>
    </row>
    <row r="16393" spans="1:1" x14ac:dyDescent="0.25">
      <c r="A16393" t="s">
        <v>13512</v>
      </c>
    </row>
    <row r="16394" spans="1:1" x14ac:dyDescent="0.25">
      <c r="A16394" t="s">
        <v>13513</v>
      </c>
    </row>
    <row r="16395" spans="1:1" x14ac:dyDescent="0.25">
      <c r="A16395" t="s">
        <v>13514</v>
      </c>
    </row>
    <row r="16396" spans="1:1" x14ac:dyDescent="0.25">
      <c r="A16396" t="s">
        <v>13515</v>
      </c>
    </row>
    <row r="16397" spans="1:1" x14ac:dyDescent="0.25">
      <c r="A16397" t="s">
        <v>13516</v>
      </c>
    </row>
    <row r="16398" spans="1:1" x14ac:dyDescent="0.25">
      <c r="A16398" t="s">
        <v>13517</v>
      </c>
    </row>
    <row r="16399" spans="1:1" x14ac:dyDescent="0.25">
      <c r="A16399" t="s">
        <v>13518</v>
      </c>
    </row>
    <row r="16400" spans="1:1" x14ac:dyDescent="0.25">
      <c r="A16400" t="s">
        <v>13519</v>
      </c>
    </row>
    <row r="16401" spans="1:1" x14ac:dyDescent="0.25">
      <c r="A16401" t="s">
        <v>13520</v>
      </c>
    </row>
    <row r="16402" spans="1:1" x14ac:dyDescent="0.25">
      <c r="A16402" t="s">
        <v>13521</v>
      </c>
    </row>
    <row r="16403" spans="1:1" x14ac:dyDescent="0.25">
      <c r="A16403" t="s">
        <v>13522</v>
      </c>
    </row>
    <row r="16404" spans="1:1" x14ac:dyDescent="0.25">
      <c r="A16404" t="s">
        <v>13523</v>
      </c>
    </row>
    <row r="16405" spans="1:1" x14ac:dyDescent="0.25">
      <c r="A16405" t="s">
        <v>13524</v>
      </c>
    </row>
    <row r="16406" spans="1:1" x14ac:dyDescent="0.25">
      <c r="A16406" t="s">
        <v>13525</v>
      </c>
    </row>
    <row r="16407" spans="1:1" x14ac:dyDescent="0.25">
      <c r="A16407" t="s">
        <v>13526</v>
      </c>
    </row>
    <row r="16408" spans="1:1" x14ac:dyDescent="0.25">
      <c r="A16408" t="s">
        <v>13527</v>
      </c>
    </row>
    <row r="16409" spans="1:1" x14ac:dyDescent="0.25">
      <c r="A16409" t="s">
        <v>13528</v>
      </c>
    </row>
    <row r="16410" spans="1:1" x14ac:dyDescent="0.25">
      <c r="A16410" t="s">
        <v>13529</v>
      </c>
    </row>
    <row r="16411" spans="1:1" x14ac:dyDescent="0.25">
      <c r="A16411" t="s">
        <v>13530</v>
      </c>
    </row>
    <row r="16412" spans="1:1" x14ac:dyDescent="0.25">
      <c r="A16412" t="s">
        <v>13531</v>
      </c>
    </row>
    <row r="16413" spans="1:1" x14ac:dyDescent="0.25">
      <c r="A16413" t="s">
        <v>13532</v>
      </c>
    </row>
    <row r="16414" spans="1:1" x14ac:dyDescent="0.25">
      <c r="A16414" t="s">
        <v>13533</v>
      </c>
    </row>
    <row r="16415" spans="1:1" x14ac:dyDescent="0.25">
      <c r="A16415" t="s">
        <v>17</v>
      </c>
    </row>
    <row r="16416" spans="1:1" x14ac:dyDescent="0.25">
      <c r="A16416" t="s">
        <v>13534</v>
      </c>
    </row>
    <row r="16418" spans="1:1" x14ac:dyDescent="0.25">
      <c r="A16418" t="s">
        <v>815</v>
      </c>
    </row>
    <row r="16419" spans="1:1" x14ac:dyDescent="0.25">
      <c r="A16419" t="s">
        <v>12308</v>
      </c>
    </row>
    <row r="16420" spans="1:1" x14ac:dyDescent="0.25">
      <c r="A16420" t="s">
        <v>5587</v>
      </c>
    </row>
    <row r="16421" spans="1:1" x14ac:dyDescent="0.25">
      <c r="A16421" t="s">
        <v>13535</v>
      </c>
    </row>
    <row r="16424" spans="1:1" x14ac:dyDescent="0.25">
      <c r="A16424" t="s">
        <v>13536</v>
      </c>
    </row>
    <row r="16425" spans="1:1" x14ac:dyDescent="0.25">
      <c r="A16425" t="s">
        <v>13537</v>
      </c>
    </row>
    <row r="16426" spans="1:1" x14ac:dyDescent="0.25">
      <c r="A16426" t="s">
        <v>13538</v>
      </c>
    </row>
    <row r="16427" spans="1:1" x14ac:dyDescent="0.25">
      <c r="A16427" t="s">
        <v>13539</v>
      </c>
    </row>
    <row r="16428" spans="1:1" x14ac:dyDescent="0.25">
      <c r="A16428" t="s">
        <v>13540</v>
      </c>
    </row>
    <row r="16429" spans="1:1" x14ac:dyDescent="0.25">
      <c r="A16429" t="s">
        <v>13541</v>
      </c>
    </row>
    <row r="16430" spans="1:1" x14ac:dyDescent="0.25">
      <c r="A16430" t="s">
        <v>13542</v>
      </c>
    </row>
    <row r="16431" spans="1:1" x14ac:dyDescent="0.25">
      <c r="A16431" t="s">
        <v>13543</v>
      </c>
    </row>
    <row r="16432" spans="1:1" x14ac:dyDescent="0.25">
      <c r="A16432" t="s">
        <v>13544</v>
      </c>
    </row>
    <row r="16433" spans="1:1" x14ac:dyDescent="0.25">
      <c r="A16433" t="s">
        <v>13545</v>
      </c>
    </row>
    <row r="16434" spans="1:1" x14ac:dyDescent="0.25">
      <c r="A16434" t="s">
        <v>13546</v>
      </c>
    </row>
    <row r="16435" spans="1:1" x14ac:dyDescent="0.25">
      <c r="A16435" t="s">
        <v>13547</v>
      </c>
    </row>
    <row r="16436" spans="1:1" x14ac:dyDescent="0.25">
      <c r="A16436" t="s">
        <v>13548</v>
      </c>
    </row>
    <row r="16437" spans="1:1" x14ac:dyDescent="0.25">
      <c r="A16437" t="s">
        <v>13549</v>
      </c>
    </row>
    <row r="16438" spans="1:1" x14ac:dyDescent="0.25">
      <c r="A16438" t="s">
        <v>13550</v>
      </c>
    </row>
    <row r="16439" spans="1:1" x14ac:dyDescent="0.25">
      <c r="A16439" t="s">
        <v>13551</v>
      </c>
    </row>
    <row r="16440" spans="1:1" x14ac:dyDescent="0.25">
      <c r="A16440" t="s">
        <v>13552</v>
      </c>
    </row>
    <row r="16441" spans="1:1" x14ac:dyDescent="0.25">
      <c r="A16441" t="s">
        <v>13553</v>
      </c>
    </row>
    <row r="16442" spans="1:1" x14ac:dyDescent="0.25">
      <c r="A16442" t="s">
        <v>13554</v>
      </c>
    </row>
    <row r="16443" spans="1:1" x14ac:dyDescent="0.25">
      <c r="A16443" t="s">
        <v>13555</v>
      </c>
    </row>
    <row r="16444" spans="1:1" x14ac:dyDescent="0.25">
      <c r="A16444" t="s">
        <v>13556</v>
      </c>
    </row>
    <row r="16445" spans="1:1" x14ac:dyDescent="0.25">
      <c r="A16445" t="s">
        <v>13557</v>
      </c>
    </row>
    <row r="16446" spans="1:1" x14ac:dyDescent="0.25">
      <c r="A16446" t="s">
        <v>13558</v>
      </c>
    </row>
    <row r="16447" spans="1:1" x14ac:dyDescent="0.25">
      <c r="A16447" t="s">
        <v>13559</v>
      </c>
    </row>
    <row r="16448" spans="1:1" x14ac:dyDescent="0.25">
      <c r="A16448" t="s">
        <v>13560</v>
      </c>
    </row>
    <row r="16449" spans="1:1" x14ac:dyDescent="0.25">
      <c r="A16449" t="s">
        <v>13561</v>
      </c>
    </row>
    <row r="16450" spans="1:1" x14ac:dyDescent="0.25">
      <c r="A16450" t="s">
        <v>13562</v>
      </c>
    </row>
    <row r="16451" spans="1:1" x14ac:dyDescent="0.25">
      <c r="A16451" t="s">
        <v>13563</v>
      </c>
    </row>
    <row r="16453" spans="1:1" x14ac:dyDescent="0.25">
      <c r="A16453" t="s">
        <v>1648</v>
      </c>
    </row>
    <row r="16455" spans="1:1" x14ac:dyDescent="0.25">
      <c r="A16455" t="s">
        <v>13564</v>
      </c>
    </row>
    <row r="16456" spans="1:1" x14ac:dyDescent="0.25">
      <c r="A16456" t="s">
        <v>13565</v>
      </c>
    </row>
    <row r="16457" spans="1:1" x14ac:dyDescent="0.25">
      <c r="A16457" t="s">
        <v>13566</v>
      </c>
    </row>
    <row r="16458" spans="1:1" x14ac:dyDescent="0.25">
      <c r="A16458" t="s">
        <v>13567</v>
      </c>
    </row>
    <row r="16459" spans="1:1" x14ac:dyDescent="0.25">
      <c r="A16459" t="s">
        <v>13568</v>
      </c>
    </row>
    <row r="16460" spans="1:1" x14ac:dyDescent="0.25">
      <c r="A16460" t="s">
        <v>13569</v>
      </c>
    </row>
    <row r="16461" spans="1:1" x14ac:dyDescent="0.25">
      <c r="A16461" t="s">
        <v>13570</v>
      </c>
    </row>
    <row r="16462" spans="1:1" x14ac:dyDescent="0.25">
      <c r="A16462" t="s">
        <v>13571</v>
      </c>
    </row>
    <row r="16463" spans="1:1" x14ac:dyDescent="0.25">
      <c r="A16463" t="s">
        <v>13572</v>
      </c>
    </row>
    <row r="16464" spans="1:1" x14ac:dyDescent="0.25">
      <c r="A16464" t="s">
        <v>13573</v>
      </c>
    </row>
    <row r="16465" spans="1:1" x14ac:dyDescent="0.25">
      <c r="A16465" t="s">
        <v>13574</v>
      </c>
    </row>
    <row r="16466" spans="1:1" x14ac:dyDescent="0.25">
      <c r="A16466" t="s">
        <v>13575</v>
      </c>
    </row>
    <row r="16467" spans="1:1" x14ac:dyDescent="0.25">
      <c r="A16467" t="s">
        <v>13576</v>
      </c>
    </row>
    <row r="16468" spans="1:1" x14ac:dyDescent="0.25">
      <c r="A16468" t="s">
        <v>13577</v>
      </c>
    </row>
    <row r="16469" spans="1:1" x14ac:dyDescent="0.25">
      <c r="A16469" t="s">
        <v>13578</v>
      </c>
    </row>
    <row r="16470" spans="1:1" x14ac:dyDescent="0.25">
      <c r="A16470" t="s">
        <v>13579</v>
      </c>
    </row>
    <row r="16471" spans="1:1" x14ac:dyDescent="0.25">
      <c r="A16471" t="s">
        <v>13580</v>
      </c>
    </row>
    <row r="16472" spans="1:1" x14ac:dyDescent="0.25">
      <c r="A16472" t="s">
        <v>13581</v>
      </c>
    </row>
    <row r="16473" spans="1:1" x14ac:dyDescent="0.25">
      <c r="A16473" t="s">
        <v>13582</v>
      </c>
    </row>
    <row r="16474" spans="1:1" x14ac:dyDescent="0.25">
      <c r="A16474" t="s">
        <v>13583</v>
      </c>
    </row>
    <row r="16475" spans="1:1" x14ac:dyDescent="0.25">
      <c r="A16475" t="s">
        <v>17</v>
      </c>
    </row>
    <row r="16476" spans="1:1" x14ac:dyDescent="0.25">
      <c r="A16476" t="s">
        <v>13584</v>
      </c>
    </row>
    <row r="16478" spans="1:1" x14ac:dyDescent="0.25">
      <c r="A16478" t="s">
        <v>122</v>
      </c>
    </row>
    <row r="16481" spans="1:1" x14ac:dyDescent="0.25">
      <c r="A16481" t="s">
        <v>8392</v>
      </c>
    </row>
    <row r="16482" spans="1:1" x14ac:dyDescent="0.25">
      <c r="A16482" t="s">
        <v>2300</v>
      </c>
    </row>
    <row r="16483" spans="1:1" x14ac:dyDescent="0.25">
      <c r="A16483" t="s">
        <v>13585</v>
      </c>
    </row>
    <row r="16484" spans="1:1" x14ac:dyDescent="0.25">
      <c r="A16484" t="s">
        <v>13586</v>
      </c>
    </row>
    <row r="16485" spans="1:1" x14ac:dyDescent="0.25">
      <c r="A16485" t="s">
        <v>13587</v>
      </c>
    </row>
    <row r="16486" spans="1:1" x14ac:dyDescent="0.25">
      <c r="A16486" t="s">
        <v>13588</v>
      </c>
    </row>
    <row r="16487" spans="1:1" x14ac:dyDescent="0.25">
      <c r="A16487" t="s">
        <v>13589</v>
      </c>
    </row>
    <row r="16488" spans="1:1" x14ac:dyDescent="0.25">
      <c r="A16488" t="s">
        <v>13590</v>
      </c>
    </row>
    <row r="16489" spans="1:1" x14ac:dyDescent="0.25">
      <c r="A16489" t="s">
        <v>13591</v>
      </c>
    </row>
    <row r="16490" spans="1:1" x14ac:dyDescent="0.25">
      <c r="A16490" t="s">
        <v>13592</v>
      </c>
    </row>
    <row r="16491" spans="1:1" x14ac:dyDescent="0.25">
      <c r="A16491" t="s">
        <v>13593</v>
      </c>
    </row>
    <row r="16492" spans="1:1" x14ac:dyDescent="0.25">
      <c r="A16492" t="s">
        <v>13594</v>
      </c>
    </row>
    <row r="16493" spans="1:1" x14ac:dyDescent="0.25">
      <c r="A16493" t="s">
        <v>13595</v>
      </c>
    </row>
    <row r="16494" spans="1:1" x14ac:dyDescent="0.25">
      <c r="A16494" t="s">
        <v>13596</v>
      </c>
    </row>
    <row r="16495" spans="1:1" x14ac:dyDescent="0.25">
      <c r="A16495" t="s">
        <v>13597</v>
      </c>
    </row>
    <row r="16496" spans="1:1" x14ac:dyDescent="0.25">
      <c r="A16496" t="s">
        <v>13598</v>
      </c>
    </row>
    <row r="16497" spans="1:1" x14ac:dyDescent="0.25">
      <c r="A16497" t="s">
        <v>13599</v>
      </c>
    </row>
    <row r="16498" spans="1:1" x14ac:dyDescent="0.25">
      <c r="A16498" t="s">
        <v>13600</v>
      </c>
    </row>
    <row r="16499" spans="1:1" x14ac:dyDescent="0.25">
      <c r="A16499" t="s">
        <v>13601</v>
      </c>
    </row>
    <row r="16500" spans="1:1" x14ac:dyDescent="0.25">
      <c r="A16500" t="s">
        <v>13602</v>
      </c>
    </row>
    <row r="16501" spans="1:1" x14ac:dyDescent="0.25">
      <c r="A16501" t="s">
        <v>13603</v>
      </c>
    </row>
    <row r="16502" spans="1:1" x14ac:dyDescent="0.25">
      <c r="A16502" t="s">
        <v>13604</v>
      </c>
    </row>
    <row r="16503" spans="1:1" x14ac:dyDescent="0.25">
      <c r="A16503" t="s">
        <v>13605</v>
      </c>
    </row>
    <row r="16504" spans="1:1" x14ac:dyDescent="0.25">
      <c r="A16504" t="s">
        <v>13606</v>
      </c>
    </row>
    <row r="16505" spans="1:1" x14ac:dyDescent="0.25">
      <c r="A16505" t="s">
        <v>13607</v>
      </c>
    </row>
    <row r="16506" spans="1:1" x14ac:dyDescent="0.25">
      <c r="A16506" t="s">
        <v>13608</v>
      </c>
    </row>
    <row r="16507" spans="1:1" x14ac:dyDescent="0.25">
      <c r="A16507" t="s">
        <v>13609</v>
      </c>
    </row>
    <row r="16508" spans="1:1" x14ac:dyDescent="0.25">
      <c r="A16508" t="s">
        <v>13610</v>
      </c>
    </row>
    <row r="16509" spans="1:1" x14ac:dyDescent="0.25">
      <c r="A16509" t="s">
        <v>13611</v>
      </c>
    </row>
    <row r="16510" spans="1:1" x14ac:dyDescent="0.25">
      <c r="A16510" t="s">
        <v>13612</v>
      </c>
    </row>
    <row r="16511" spans="1:1" x14ac:dyDescent="0.25">
      <c r="A16511" t="s">
        <v>13613</v>
      </c>
    </row>
    <row r="16512" spans="1:1" x14ac:dyDescent="0.25">
      <c r="A16512" t="s">
        <v>13614</v>
      </c>
    </row>
    <row r="16513" spans="1:1" x14ac:dyDescent="0.25">
      <c r="A16513" t="s">
        <v>13615</v>
      </c>
    </row>
    <row r="16514" spans="1:1" x14ac:dyDescent="0.25">
      <c r="A16514" t="s">
        <v>13616</v>
      </c>
    </row>
    <row r="16515" spans="1:1" x14ac:dyDescent="0.25">
      <c r="A16515" t="s">
        <v>13617</v>
      </c>
    </row>
    <row r="16516" spans="1:1" x14ac:dyDescent="0.25">
      <c r="A16516" t="s">
        <v>13618</v>
      </c>
    </row>
    <row r="16517" spans="1:1" x14ac:dyDescent="0.25">
      <c r="A16517" t="s">
        <v>13619</v>
      </c>
    </row>
    <row r="16518" spans="1:1" x14ac:dyDescent="0.25">
      <c r="A16518" t="s">
        <v>13620</v>
      </c>
    </row>
    <row r="16519" spans="1:1" x14ac:dyDescent="0.25">
      <c r="A16519" t="s">
        <v>13621</v>
      </c>
    </row>
    <row r="16520" spans="1:1" x14ac:dyDescent="0.25">
      <c r="A16520" t="s">
        <v>13622</v>
      </c>
    </row>
    <row r="16521" spans="1:1" x14ac:dyDescent="0.25">
      <c r="A16521" t="s">
        <v>13623</v>
      </c>
    </row>
    <row r="16522" spans="1:1" x14ac:dyDescent="0.25">
      <c r="A16522" t="s">
        <v>13624</v>
      </c>
    </row>
    <row r="16523" spans="1:1" x14ac:dyDescent="0.25">
      <c r="A16523" t="s">
        <v>13625</v>
      </c>
    </row>
    <row r="16524" spans="1:1" x14ac:dyDescent="0.25">
      <c r="A16524" t="s">
        <v>13626</v>
      </c>
    </row>
    <row r="16525" spans="1:1" x14ac:dyDescent="0.25">
      <c r="A16525" t="s">
        <v>13627</v>
      </c>
    </row>
    <row r="16526" spans="1:1" x14ac:dyDescent="0.25">
      <c r="A16526" t="s">
        <v>13628</v>
      </c>
    </row>
    <row r="16527" spans="1:1" x14ac:dyDescent="0.25">
      <c r="A16527" t="s">
        <v>13629</v>
      </c>
    </row>
    <row r="16528" spans="1:1" x14ac:dyDescent="0.25">
      <c r="A16528" t="s">
        <v>13630</v>
      </c>
    </row>
    <row r="16529" spans="1:1" x14ac:dyDescent="0.25">
      <c r="A16529" t="s">
        <v>13631</v>
      </c>
    </row>
    <row r="16530" spans="1:1" x14ac:dyDescent="0.25">
      <c r="A16530" t="s">
        <v>13632</v>
      </c>
    </row>
    <row r="16531" spans="1:1" x14ac:dyDescent="0.25">
      <c r="A16531" t="s">
        <v>13633</v>
      </c>
    </row>
    <row r="16532" spans="1:1" x14ac:dyDescent="0.25">
      <c r="A16532" t="s">
        <v>13634</v>
      </c>
    </row>
    <row r="16533" spans="1:1" x14ac:dyDescent="0.25">
      <c r="A16533" t="s">
        <v>13635</v>
      </c>
    </row>
    <row r="16534" spans="1:1" x14ac:dyDescent="0.25">
      <c r="A16534" t="s">
        <v>13636</v>
      </c>
    </row>
    <row r="16535" spans="1:1" x14ac:dyDescent="0.25">
      <c r="A16535" t="s">
        <v>17</v>
      </c>
    </row>
    <row r="16536" spans="1:1" x14ac:dyDescent="0.25">
      <c r="A16536" t="s">
        <v>13637</v>
      </c>
    </row>
    <row r="16538" spans="1:1" x14ac:dyDescent="0.25">
      <c r="A16538" t="s">
        <v>13638</v>
      </c>
    </row>
    <row r="16540" spans="1:1" x14ac:dyDescent="0.25">
      <c r="A16540" t="s">
        <v>13639</v>
      </c>
    </row>
    <row r="16542" spans="1:1" x14ac:dyDescent="0.25">
      <c r="A16542" t="s">
        <v>13640</v>
      </c>
    </row>
    <row r="16543" spans="1:1" x14ac:dyDescent="0.25">
      <c r="A16543" t="s">
        <v>8069</v>
      </c>
    </row>
    <row r="16546" spans="1:1" x14ac:dyDescent="0.25">
      <c r="A16546" t="s">
        <v>1379</v>
      </c>
    </row>
    <row r="16548" spans="1:1" x14ac:dyDescent="0.25">
      <c r="A16548" t="s">
        <v>13641</v>
      </c>
    </row>
    <row r="16550" spans="1:1" x14ac:dyDescent="0.25">
      <c r="A16550" t="s">
        <v>3495</v>
      </c>
    </row>
    <row r="16552" spans="1:1" x14ac:dyDescent="0.25">
      <c r="A16552" t="s">
        <v>13642</v>
      </c>
    </row>
    <row r="16553" spans="1:1" x14ac:dyDescent="0.25">
      <c r="A16553" t="s">
        <v>13643</v>
      </c>
    </row>
    <row r="16554" spans="1:1" x14ac:dyDescent="0.25">
      <c r="A16554" t="s">
        <v>13644</v>
      </c>
    </row>
    <row r="16555" spans="1:1" x14ac:dyDescent="0.25">
      <c r="A16555" t="s">
        <v>13645</v>
      </c>
    </row>
    <row r="16556" spans="1:1" x14ac:dyDescent="0.25">
      <c r="A16556" t="s">
        <v>13646</v>
      </c>
    </row>
    <row r="16557" spans="1:1" x14ac:dyDescent="0.25">
      <c r="A16557" t="s">
        <v>13647</v>
      </c>
    </row>
    <row r="16558" spans="1:1" x14ac:dyDescent="0.25">
      <c r="A16558" t="s">
        <v>13648</v>
      </c>
    </row>
    <row r="16559" spans="1:1" x14ac:dyDescent="0.25">
      <c r="A16559" t="s">
        <v>13649</v>
      </c>
    </row>
    <row r="16560" spans="1:1" x14ac:dyDescent="0.25">
      <c r="A16560" t="s">
        <v>13650</v>
      </c>
    </row>
    <row r="16561" spans="1:1" x14ac:dyDescent="0.25">
      <c r="A16561" t="s">
        <v>13651</v>
      </c>
    </row>
    <row r="16562" spans="1:1" x14ac:dyDescent="0.25">
      <c r="A16562" t="s">
        <v>13652</v>
      </c>
    </row>
    <row r="16563" spans="1:1" x14ac:dyDescent="0.25">
      <c r="A16563" t="s">
        <v>13653</v>
      </c>
    </row>
    <row r="16564" spans="1:1" x14ac:dyDescent="0.25">
      <c r="A16564" t="s">
        <v>13654</v>
      </c>
    </row>
    <row r="16565" spans="1:1" x14ac:dyDescent="0.25">
      <c r="A16565" t="s">
        <v>13655</v>
      </c>
    </row>
    <row r="16566" spans="1:1" x14ac:dyDescent="0.25">
      <c r="A16566" t="s">
        <v>13656</v>
      </c>
    </row>
    <row r="16567" spans="1:1" x14ac:dyDescent="0.25">
      <c r="A16567" t="s">
        <v>13657</v>
      </c>
    </row>
    <row r="16568" spans="1:1" x14ac:dyDescent="0.25">
      <c r="A16568" t="s">
        <v>13658</v>
      </c>
    </row>
    <row r="16569" spans="1:1" x14ac:dyDescent="0.25">
      <c r="A16569" t="s">
        <v>13659</v>
      </c>
    </row>
    <row r="16570" spans="1:1" x14ac:dyDescent="0.25">
      <c r="A16570" t="s">
        <v>13660</v>
      </c>
    </row>
    <row r="16571" spans="1:1" x14ac:dyDescent="0.25">
      <c r="A16571" t="s">
        <v>13661</v>
      </c>
    </row>
    <row r="16572" spans="1:1" x14ac:dyDescent="0.25">
      <c r="A16572" t="s">
        <v>13662</v>
      </c>
    </row>
    <row r="16573" spans="1:1" x14ac:dyDescent="0.25">
      <c r="A16573" t="s">
        <v>13663</v>
      </c>
    </row>
    <row r="16574" spans="1:1" x14ac:dyDescent="0.25">
      <c r="A16574" t="s">
        <v>13664</v>
      </c>
    </row>
    <row r="16575" spans="1:1" x14ac:dyDescent="0.25">
      <c r="A16575" t="s">
        <v>13665</v>
      </c>
    </row>
    <row r="16576" spans="1:1" x14ac:dyDescent="0.25">
      <c r="A16576" t="s">
        <v>13666</v>
      </c>
    </row>
    <row r="16577" spans="1:1" x14ac:dyDescent="0.25">
      <c r="A16577" t="s">
        <v>13667</v>
      </c>
    </row>
    <row r="16578" spans="1:1" x14ac:dyDescent="0.25">
      <c r="A16578" t="s">
        <v>13668</v>
      </c>
    </row>
    <row r="16579" spans="1:1" x14ac:dyDescent="0.25">
      <c r="A16579" t="s">
        <v>13669</v>
      </c>
    </row>
    <row r="16580" spans="1:1" x14ac:dyDescent="0.25">
      <c r="A16580" t="s">
        <v>13670</v>
      </c>
    </row>
    <row r="16581" spans="1:1" x14ac:dyDescent="0.25">
      <c r="A16581" t="s">
        <v>13671</v>
      </c>
    </row>
    <row r="16582" spans="1:1" x14ac:dyDescent="0.25">
      <c r="A16582" t="s">
        <v>13672</v>
      </c>
    </row>
    <row r="16583" spans="1:1" x14ac:dyDescent="0.25">
      <c r="A16583" t="s">
        <v>13673</v>
      </c>
    </row>
    <row r="16584" spans="1:1" x14ac:dyDescent="0.25">
      <c r="A16584" t="s">
        <v>13674</v>
      </c>
    </row>
    <row r="16585" spans="1:1" x14ac:dyDescent="0.25">
      <c r="A16585" t="s">
        <v>13675</v>
      </c>
    </row>
    <row r="16586" spans="1:1" x14ac:dyDescent="0.25">
      <c r="A16586" t="s">
        <v>13676</v>
      </c>
    </row>
    <row r="16587" spans="1:1" x14ac:dyDescent="0.25">
      <c r="A16587" t="s">
        <v>13677</v>
      </c>
    </row>
    <row r="16588" spans="1:1" x14ac:dyDescent="0.25">
      <c r="A16588" t="s">
        <v>13678</v>
      </c>
    </row>
    <row r="16589" spans="1:1" x14ac:dyDescent="0.25">
      <c r="A16589" t="s">
        <v>13679</v>
      </c>
    </row>
    <row r="16590" spans="1:1" x14ac:dyDescent="0.25">
      <c r="A16590" t="s">
        <v>13680</v>
      </c>
    </row>
    <row r="16591" spans="1:1" x14ac:dyDescent="0.25">
      <c r="A16591" t="s">
        <v>13681</v>
      </c>
    </row>
    <row r="16592" spans="1:1" x14ac:dyDescent="0.25">
      <c r="A16592" t="s">
        <v>13682</v>
      </c>
    </row>
    <row r="16593" spans="1:1" x14ac:dyDescent="0.25">
      <c r="A16593" t="s">
        <v>13683</v>
      </c>
    </row>
    <row r="16594" spans="1:1" x14ac:dyDescent="0.25">
      <c r="A16594" t="s">
        <v>13684</v>
      </c>
    </row>
    <row r="16595" spans="1:1" x14ac:dyDescent="0.25">
      <c r="A16595" t="s">
        <v>13685</v>
      </c>
    </row>
    <row r="16596" spans="1:1" x14ac:dyDescent="0.25">
      <c r="A16596" t="s">
        <v>13686</v>
      </c>
    </row>
    <row r="16597" spans="1:1" x14ac:dyDescent="0.25">
      <c r="A16597" t="s">
        <v>13687</v>
      </c>
    </row>
    <row r="16598" spans="1:1" x14ac:dyDescent="0.25">
      <c r="A16598" t="s">
        <v>13688</v>
      </c>
    </row>
    <row r="16599" spans="1:1" x14ac:dyDescent="0.25">
      <c r="A16599" t="s">
        <v>13689</v>
      </c>
    </row>
    <row r="16600" spans="1:1" x14ac:dyDescent="0.25">
      <c r="A16600" t="s">
        <v>17</v>
      </c>
    </row>
    <row r="16601" spans="1:1" x14ac:dyDescent="0.25">
      <c r="A16601" t="s">
        <v>13690</v>
      </c>
    </row>
    <row r="16603" spans="1:1" x14ac:dyDescent="0.25">
      <c r="A16603" t="s">
        <v>122</v>
      </c>
    </row>
    <row r="16605" spans="1:1" x14ac:dyDescent="0.25">
      <c r="A16605" t="s">
        <v>123</v>
      </c>
    </row>
    <row r="16606" spans="1:1" x14ac:dyDescent="0.25">
      <c r="A16606" t="s">
        <v>2002</v>
      </c>
    </row>
    <row r="16609" spans="1:1" x14ac:dyDescent="0.25">
      <c r="A16609" t="s">
        <v>13691</v>
      </c>
    </row>
    <row r="16610" spans="1:1" x14ac:dyDescent="0.25">
      <c r="A16610" t="s">
        <v>13692</v>
      </c>
    </row>
    <row r="16611" spans="1:1" x14ac:dyDescent="0.25">
      <c r="A16611" t="s">
        <v>13693</v>
      </c>
    </row>
    <row r="16612" spans="1:1" x14ac:dyDescent="0.25">
      <c r="A16612" t="s">
        <v>13694</v>
      </c>
    </row>
    <row r="16613" spans="1:1" x14ac:dyDescent="0.25">
      <c r="A16613" t="s">
        <v>13695</v>
      </c>
    </row>
    <row r="16614" spans="1:1" x14ac:dyDescent="0.25">
      <c r="A16614" t="s">
        <v>13696</v>
      </c>
    </row>
    <row r="16615" spans="1:1" x14ac:dyDescent="0.25">
      <c r="A16615" t="s">
        <v>13697</v>
      </c>
    </row>
    <row r="16616" spans="1:1" x14ac:dyDescent="0.25">
      <c r="A16616" t="s">
        <v>13698</v>
      </c>
    </row>
    <row r="16617" spans="1:1" x14ac:dyDescent="0.25">
      <c r="A16617" t="s">
        <v>13699</v>
      </c>
    </row>
    <row r="16618" spans="1:1" x14ac:dyDescent="0.25">
      <c r="A16618" t="s">
        <v>13700</v>
      </c>
    </row>
    <row r="16619" spans="1:1" x14ac:dyDescent="0.25">
      <c r="A16619" t="s">
        <v>13701</v>
      </c>
    </row>
    <row r="16620" spans="1:1" x14ac:dyDescent="0.25">
      <c r="A16620" t="s">
        <v>13702</v>
      </c>
    </row>
    <row r="16621" spans="1:1" x14ac:dyDescent="0.25">
      <c r="A16621" t="s">
        <v>13703</v>
      </c>
    </row>
    <row r="16622" spans="1:1" x14ac:dyDescent="0.25">
      <c r="A16622" t="s">
        <v>13704</v>
      </c>
    </row>
    <row r="16623" spans="1:1" x14ac:dyDescent="0.25">
      <c r="A16623" t="s">
        <v>13705</v>
      </c>
    </row>
    <row r="16624" spans="1:1" x14ac:dyDescent="0.25">
      <c r="A16624" t="s">
        <v>13706</v>
      </c>
    </row>
    <row r="16625" spans="1:1" x14ac:dyDescent="0.25">
      <c r="A16625" t="s">
        <v>13707</v>
      </c>
    </row>
    <row r="16626" spans="1:1" x14ac:dyDescent="0.25">
      <c r="A16626" t="s">
        <v>13708</v>
      </c>
    </row>
    <row r="16627" spans="1:1" x14ac:dyDescent="0.25">
      <c r="A16627" t="s">
        <v>13709</v>
      </c>
    </row>
    <row r="16628" spans="1:1" x14ac:dyDescent="0.25">
      <c r="A16628" t="s">
        <v>13710</v>
      </c>
    </row>
    <row r="16629" spans="1:1" x14ac:dyDescent="0.25">
      <c r="A16629" t="s">
        <v>13711</v>
      </c>
    </row>
    <row r="16630" spans="1:1" x14ac:dyDescent="0.25">
      <c r="A16630" t="s">
        <v>13712</v>
      </c>
    </row>
    <row r="16631" spans="1:1" x14ac:dyDescent="0.25">
      <c r="A16631" t="s">
        <v>13713</v>
      </c>
    </row>
    <row r="16632" spans="1:1" x14ac:dyDescent="0.25">
      <c r="A16632" t="s">
        <v>13714</v>
      </c>
    </row>
    <row r="16633" spans="1:1" x14ac:dyDescent="0.25">
      <c r="A16633" t="s">
        <v>13715</v>
      </c>
    </row>
    <row r="16634" spans="1:1" x14ac:dyDescent="0.25">
      <c r="A16634" t="s">
        <v>13716</v>
      </c>
    </row>
    <row r="16635" spans="1:1" x14ac:dyDescent="0.25">
      <c r="A16635" t="s">
        <v>13717</v>
      </c>
    </row>
    <row r="16636" spans="1:1" x14ac:dyDescent="0.25">
      <c r="A16636" t="s">
        <v>13718</v>
      </c>
    </row>
    <row r="16637" spans="1:1" x14ac:dyDescent="0.25">
      <c r="A16637" t="s">
        <v>13719</v>
      </c>
    </row>
    <row r="16638" spans="1:1" x14ac:dyDescent="0.25">
      <c r="A16638" t="s">
        <v>13720</v>
      </c>
    </row>
    <row r="16639" spans="1:1" x14ac:dyDescent="0.25">
      <c r="A16639" t="s">
        <v>13721</v>
      </c>
    </row>
    <row r="16640" spans="1:1" x14ac:dyDescent="0.25">
      <c r="A16640" t="s">
        <v>13722</v>
      </c>
    </row>
    <row r="16641" spans="1:1" x14ac:dyDescent="0.25">
      <c r="A16641" t="s">
        <v>13723</v>
      </c>
    </row>
    <row r="16642" spans="1:1" x14ac:dyDescent="0.25">
      <c r="A16642" t="s">
        <v>13724</v>
      </c>
    </row>
    <row r="16643" spans="1:1" x14ac:dyDescent="0.25">
      <c r="A16643" t="s">
        <v>13725</v>
      </c>
    </row>
    <row r="16644" spans="1:1" x14ac:dyDescent="0.25">
      <c r="A16644" t="s">
        <v>13726</v>
      </c>
    </row>
    <row r="16645" spans="1:1" x14ac:dyDescent="0.25">
      <c r="A16645" t="s">
        <v>13727</v>
      </c>
    </row>
    <row r="16646" spans="1:1" x14ac:dyDescent="0.25">
      <c r="A16646" t="s">
        <v>13728</v>
      </c>
    </row>
    <row r="16647" spans="1:1" x14ac:dyDescent="0.25">
      <c r="A16647" t="s">
        <v>13729</v>
      </c>
    </row>
    <row r="16648" spans="1:1" x14ac:dyDescent="0.25">
      <c r="A16648" t="s">
        <v>13730</v>
      </c>
    </row>
    <row r="16649" spans="1:1" x14ac:dyDescent="0.25">
      <c r="A16649" t="s">
        <v>13731</v>
      </c>
    </row>
    <row r="16650" spans="1:1" x14ac:dyDescent="0.25">
      <c r="A16650" t="s">
        <v>13732</v>
      </c>
    </row>
    <row r="16651" spans="1:1" x14ac:dyDescent="0.25">
      <c r="A16651" t="s">
        <v>13733</v>
      </c>
    </row>
    <row r="16652" spans="1:1" x14ac:dyDescent="0.25">
      <c r="A16652" t="s">
        <v>13734</v>
      </c>
    </row>
    <row r="16653" spans="1:1" x14ac:dyDescent="0.25">
      <c r="A16653" t="s">
        <v>13735</v>
      </c>
    </row>
    <row r="16654" spans="1:1" x14ac:dyDescent="0.25">
      <c r="A16654" t="s">
        <v>13736</v>
      </c>
    </row>
    <row r="16655" spans="1:1" x14ac:dyDescent="0.25">
      <c r="A16655" t="s">
        <v>13737</v>
      </c>
    </row>
    <row r="16656" spans="1:1" x14ac:dyDescent="0.25">
      <c r="A16656" t="s">
        <v>13738</v>
      </c>
    </row>
    <row r="16657" spans="1:1" x14ac:dyDescent="0.25">
      <c r="A16657" t="s">
        <v>13739</v>
      </c>
    </row>
    <row r="16658" spans="1:1" x14ac:dyDescent="0.25">
      <c r="A16658" t="s">
        <v>13740</v>
      </c>
    </row>
    <row r="16659" spans="1:1" x14ac:dyDescent="0.25">
      <c r="A16659" t="s">
        <v>13741</v>
      </c>
    </row>
    <row r="16660" spans="1:1" x14ac:dyDescent="0.25">
      <c r="A16660" t="s">
        <v>13742</v>
      </c>
    </row>
    <row r="16661" spans="1:1" x14ac:dyDescent="0.25">
      <c r="A16661" t="s">
        <v>13743</v>
      </c>
    </row>
    <row r="16662" spans="1:1" x14ac:dyDescent="0.25">
      <c r="A16662" t="s">
        <v>13744</v>
      </c>
    </row>
    <row r="16663" spans="1:1" x14ac:dyDescent="0.25">
      <c r="A16663" t="s">
        <v>962</v>
      </c>
    </row>
    <row r="16664" spans="1:1" x14ac:dyDescent="0.25">
      <c r="A16664" t="s">
        <v>13745</v>
      </c>
    </row>
    <row r="16665" spans="1:1" x14ac:dyDescent="0.25">
      <c r="A16665" t="s">
        <v>962</v>
      </c>
    </row>
    <row r="16666" spans="1:1" x14ac:dyDescent="0.25">
      <c r="A16666" t="s">
        <v>13746</v>
      </c>
    </row>
    <row r="16667" spans="1:1" x14ac:dyDescent="0.25">
      <c r="A16667" t="s">
        <v>13746</v>
      </c>
    </row>
    <row r="16668" spans="1:1" x14ac:dyDescent="0.25">
      <c r="A16668" t="s">
        <v>962</v>
      </c>
    </row>
    <row r="16669" spans="1:1" x14ac:dyDescent="0.25">
      <c r="A16669" t="s">
        <v>13747</v>
      </c>
    </row>
    <row r="16670" spans="1:1" x14ac:dyDescent="0.25">
      <c r="A16670" t="s">
        <v>962</v>
      </c>
    </row>
    <row r="16671" spans="1:1" x14ac:dyDescent="0.25">
      <c r="A16671" t="s">
        <v>962</v>
      </c>
    </row>
    <row r="16672" spans="1:1" x14ac:dyDescent="0.25">
      <c r="A16672" t="s">
        <v>13748</v>
      </c>
    </row>
    <row r="16673" spans="1:1" x14ac:dyDescent="0.25">
      <c r="A16673" t="s">
        <v>13749</v>
      </c>
    </row>
    <row r="16674" spans="1:1" x14ac:dyDescent="0.25">
      <c r="A16674" t="s">
        <v>962</v>
      </c>
    </row>
    <row r="16675" spans="1:1" x14ac:dyDescent="0.25">
      <c r="A16675" t="s">
        <v>13750</v>
      </c>
    </row>
    <row r="16676" spans="1:1" x14ac:dyDescent="0.25">
      <c r="A16676" t="s">
        <v>13751</v>
      </c>
    </row>
    <row r="16677" spans="1:1" x14ac:dyDescent="0.25">
      <c r="A16677" t="s">
        <v>13752</v>
      </c>
    </row>
    <row r="16678" spans="1:1" x14ac:dyDescent="0.25">
      <c r="A16678" t="s">
        <v>13753</v>
      </c>
    </row>
    <row r="16679" spans="1:1" x14ac:dyDescent="0.25">
      <c r="A16679" t="s">
        <v>13754</v>
      </c>
    </row>
    <row r="16680" spans="1:1" x14ac:dyDescent="0.25">
      <c r="A16680" t="s">
        <v>13755</v>
      </c>
    </row>
    <row r="16681" spans="1:1" x14ac:dyDescent="0.25">
      <c r="A16681" t="s">
        <v>13756</v>
      </c>
    </row>
    <row r="16682" spans="1:1" x14ac:dyDescent="0.25">
      <c r="A16682" t="s">
        <v>13757</v>
      </c>
    </row>
    <row r="16683" spans="1:1" x14ac:dyDescent="0.25">
      <c r="A16683" t="s">
        <v>13758</v>
      </c>
    </row>
    <row r="16684" spans="1:1" x14ac:dyDescent="0.25">
      <c r="A16684" t="s">
        <v>13759</v>
      </c>
    </row>
    <row r="16685" spans="1:1" x14ac:dyDescent="0.25">
      <c r="A16685" t="s">
        <v>13760</v>
      </c>
    </row>
    <row r="16686" spans="1:1" x14ac:dyDescent="0.25">
      <c r="A16686" t="s">
        <v>13761</v>
      </c>
    </row>
    <row r="16687" spans="1:1" x14ac:dyDescent="0.25">
      <c r="A16687" t="s">
        <v>13762</v>
      </c>
    </row>
    <row r="16688" spans="1:1" x14ac:dyDescent="0.25">
      <c r="A16688" t="s">
        <v>13763</v>
      </c>
    </row>
    <row r="16689" spans="1:1" x14ac:dyDescent="0.25">
      <c r="A16689" t="s">
        <v>17</v>
      </c>
    </row>
    <row r="16690" spans="1:1" x14ac:dyDescent="0.25">
      <c r="A16690" t="s">
        <v>13764</v>
      </c>
    </row>
    <row r="16692" spans="1:1" x14ac:dyDescent="0.25">
      <c r="A16692" t="s">
        <v>122</v>
      </c>
    </row>
    <row r="16694" spans="1:1" x14ac:dyDescent="0.25">
      <c r="A16694" t="s">
        <v>13765</v>
      </c>
    </row>
    <row r="16695" spans="1:1" x14ac:dyDescent="0.25">
      <c r="A16695" t="s">
        <v>3348</v>
      </c>
    </row>
    <row r="16697" spans="1:1" x14ac:dyDescent="0.25">
      <c r="A16697" t="s">
        <v>13766</v>
      </c>
    </row>
    <row r="16698" spans="1:1" x14ac:dyDescent="0.25">
      <c r="A16698" t="s">
        <v>13767</v>
      </c>
    </row>
    <row r="16699" spans="1:1" x14ac:dyDescent="0.25">
      <c r="A16699" t="s">
        <v>13768</v>
      </c>
    </row>
    <row r="16700" spans="1:1" x14ac:dyDescent="0.25">
      <c r="A16700" t="s">
        <v>13769</v>
      </c>
    </row>
    <row r="16701" spans="1:1" x14ac:dyDescent="0.25">
      <c r="A16701" t="s">
        <v>13770</v>
      </c>
    </row>
    <row r="16702" spans="1:1" x14ac:dyDescent="0.25">
      <c r="A16702" t="s">
        <v>13771</v>
      </c>
    </row>
    <row r="16703" spans="1:1" x14ac:dyDescent="0.25">
      <c r="A16703" t="s">
        <v>13772</v>
      </c>
    </row>
    <row r="16704" spans="1:1" x14ac:dyDescent="0.25">
      <c r="A16704" t="s">
        <v>13773</v>
      </c>
    </row>
    <row r="16705" spans="1:1" x14ac:dyDescent="0.25">
      <c r="A16705" t="s">
        <v>13774</v>
      </c>
    </row>
    <row r="16706" spans="1:1" x14ac:dyDescent="0.25">
      <c r="A16706" t="s">
        <v>13775</v>
      </c>
    </row>
    <row r="16707" spans="1:1" x14ac:dyDescent="0.25">
      <c r="A16707" t="s">
        <v>13776</v>
      </c>
    </row>
    <row r="16708" spans="1:1" x14ac:dyDescent="0.25">
      <c r="A16708" t="s">
        <v>13777</v>
      </c>
    </row>
    <row r="16709" spans="1:1" x14ac:dyDescent="0.25">
      <c r="A16709" t="s">
        <v>13778</v>
      </c>
    </row>
    <row r="16710" spans="1:1" x14ac:dyDescent="0.25">
      <c r="A16710" t="s">
        <v>13779</v>
      </c>
    </row>
    <row r="16711" spans="1:1" x14ac:dyDescent="0.25">
      <c r="A16711" t="s">
        <v>13780</v>
      </c>
    </row>
    <row r="16712" spans="1:1" x14ac:dyDescent="0.25">
      <c r="A16712" t="s">
        <v>13781</v>
      </c>
    </row>
    <row r="16713" spans="1:1" x14ac:dyDescent="0.25">
      <c r="A16713" t="s">
        <v>13782</v>
      </c>
    </row>
    <row r="16714" spans="1:1" x14ac:dyDescent="0.25">
      <c r="A16714" t="s">
        <v>13783</v>
      </c>
    </row>
    <row r="16715" spans="1:1" x14ac:dyDescent="0.25">
      <c r="A16715" t="s">
        <v>13784</v>
      </c>
    </row>
    <row r="16716" spans="1:1" x14ac:dyDescent="0.25">
      <c r="A16716" t="s">
        <v>13785</v>
      </c>
    </row>
    <row r="16718" spans="1:1" x14ac:dyDescent="0.25">
      <c r="A16718" t="s">
        <v>1484</v>
      </c>
    </row>
    <row r="16720" spans="1:1" x14ac:dyDescent="0.25">
      <c r="A16720" t="s">
        <v>13786</v>
      </c>
    </row>
    <row r="16721" spans="1:1" x14ac:dyDescent="0.25">
      <c r="A16721" t="s">
        <v>17</v>
      </c>
    </row>
    <row r="16722" spans="1:1" x14ac:dyDescent="0.25">
      <c r="A16722">
        <v>261</v>
      </c>
    </row>
    <row r="16724" spans="1:1" x14ac:dyDescent="0.25">
      <c r="A16724" t="s">
        <v>13787</v>
      </c>
    </row>
    <row r="16729" spans="1:1" x14ac:dyDescent="0.25">
      <c r="A16729" t="s">
        <v>13788</v>
      </c>
    </row>
    <row r="16732" spans="1:1" x14ac:dyDescent="0.25">
      <c r="A16732" t="s">
        <v>13789</v>
      </c>
    </row>
    <row r="16734" spans="1:1" x14ac:dyDescent="0.25">
      <c r="A16734" t="s">
        <v>13790</v>
      </c>
    </row>
    <row r="16735" spans="1:1" x14ac:dyDescent="0.25">
      <c r="A16735" t="s">
        <v>10605</v>
      </c>
    </row>
    <row r="16737" spans="1:1" x14ac:dyDescent="0.25">
      <c r="A16737" t="s">
        <v>162</v>
      </c>
    </row>
    <row r="16738" spans="1:1" x14ac:dyDescent="0.25">
      <c r="A16738" t="s">
        <v>13791</v>
      </c>
    </row>
    <row r="16739" spans="1:1" x14ac:dyDescent="0.25">
      <c r="A16739" t="s">
        <v>13792</v>
      </c>
    </row>
    <row r="16740" spans="1:1" x14ac:dyDescent="0.25">
      <c r="A16740" t="s">
        <v>13793</v>
      </c>
    </row>
    <row r="16741" spans="1:1" x14ac:dyDescent="0.25">
      <c r="A16741" t="s">
        <v>13794</v>
      </c>
    </row>
    <row r="16742" spans="1:1" x14ac:dyDescent="0.25">
      <c r="A16742" t="s">
        <v>13795</v>
      </c>
    </row>
    <row r="16743" spans="1:1" x14ac:dyDescent="0.25">
      <c r="A16743" t="s">
        <v>13796</v>
      </c>
    </row>
    <row r="16744" spans="1:1" x14ac:dyDescent="0.25">
      <c r="A16744" t="s">
        <v>13797</v>
      </c>
    </row>
    <row r="16745" spans="1:1" x14ac:dyDescent="0.25">
      <c r="A16745" t="s">
        <v>13798</v>
      </c>
    </row>
    <row r="16746" spans="1:1" x14ac:dyDescent="0.25">
      <c r="A16746" t="s">
        <v>624</v>
      </c>
    </row>
    <row r="16747" spans="1:1" x14ac:dyDescent="0.25">
      <c r="A16747" t="s">
        <v>13799</v>
      </c>
    </row>
    <row r="16748" spans="1:1" x14ac:dyDescent="0.25">
      <c r="A16748" t="s">
        <v>13800</v>
      </c>
    </row>
    <row r="16749" spans="1:1" x14ac:dyDescent="0.25">
      <c r="A16749" t="s">
        <v>1660</v>
      </c>
    </row>
    <row r="16750" spans="1:1" x14ac:dyDescent="0.25">
      <c r="A16750" t="s">
        <v>1693</v>
      </c>
    </row>
    <row r="16751" spans="1:1" x14ac:dyDescent="0.25">
      <c r="A16751" t="s">
        <v>13801</v>
      </c>
    </row>
    <row r="16752" spans="1:1" x14ac:dyDescent="0.25">
      <c r="A16752" t="s">
        <v>13802</v>
      </c>
    </row>
    <row r="16753" spans="1:1" x14ac:dyDescent="0.25">
      <c r="A16753" t="s">
        <v>1660</v>
      </c>
    </row>
    <row r="16754" spans="1:1" x14ac:dyDescent="0.25">
      <c r="A16754" t="s">
        <v>12049</v>
      </c>
    </row>
    <row r="16755" spans="1:1" x14ac:dyDescent="0.25">
      <c r="A16755" t="s">
        <v>13803</v>
      </c>
    </row>
    <row r="16756" spans="1:1" x14ac:dyDescent="0.25">
      <c r="A16756" t="s">
        <v>13804</v>
      </c>
    </row>
    <row r="16757" spans="1:1" x14ac:dyDescent="0.25">
      <c r="A16757" t="s">
        <v>13805</v>
      </c>
    </row>
    <row r="16758" spans="1:1" x14ac:dyDescent="0.25">
      <c r="A16758" t="s">
        <v>13806</v>
      </c>
    </row>
    <row r="16759" spans="1:1" x14ac:dyDescent="0.25">
      <c r="A16759" t="s">
        <v>1660</v>
      </c>
    </row>
    <row r="16760" spans="1:1" x14ac:dyDescent="0.25">
      <c r="A16760" t="s">
        <v>1598</v>
      </c>
    </row>
    <row r="16761" spans="1:1" x14ac:dyDescent="0.25">
      <c r="A16761" t="s">
        <v>13807</v>
      </c>
    </row>
    <row r="16762" spans="1:1" x14ac:dyDescent="0.25">
      <c r="A16762" t="s">
        <v>13808</v>
      </c>
    </row>
    <row r="16763" spans="1:1" x14ac:dyDescent="0.25">
      <c r="A16763" t="s">
        <v>13809</v>
      </c>
    </row>
    <row r="16764" spans="1:1" x14ac:dyDescent="0.25">
      <c r="A16764" t="s">
        <v>13810</v>
      </c>
    </row>
    <row r="16765" spans="1:1" x14ac:dyDescent="0.25">
      <c r="A16765" t="s">
        <v>13811</v>
      </c>
    </row>
    <row r="16766" spans="1:1" x14ac:dyDescent="0.25">
      <c r="A16766" t="s">
        <v>13812</v>
      </c>
    </row>
    <row r="16767" spans="1:1" x14ac:dyDescent="0.25">
      <c r="A16767" t="s">
        <v>1176</v>
      </c>
    </row>
    <row r="16768" spans="1:1" x14ac:dyDescent="0.25">
      <c r="A16768" t="s">
        <v>13813</v>
      </c>
    </row>
    <row r="16769" spans="1:1" x14ac:dyDescent="0.25">
      <c r="A16769" t="s">
        <v>17</v>
      </c>
    </row>
    <row r="16770" spans="1:1" x14ac:dyDescent="0.25">
      <c r="A16770" t="s">
        <v>13814</v>
      </c>
    </row>
    <row r="16772" spans="1:1" x14ac:dyDescent="0.25">
      <c r="A16772" t="s">
        <v>13815</v>
      </c>
    </row>
    <row r="16774" spans="1:1" x14ac:dyDescent="0.25">
      <c r="A16774" t="s">
        <v>13816</v>
      </c>
    </row>
    <row r="16775" spans="1:1" x14ac:dyDescent="0.25">
      <c r="A16775" t="s">
        <v>13817</v>
      </c>
    </row>
    <row r="16776" spans="1:1" x14ac:dyDescent="0.25">
      <c r="A16776" t="s">
        <v>13818</v>
      </c>
    </row>
    <row r="16779" spans="1:1" x14ac:dyDescent="0.25">
      <c r="A16779" t="s">
        <v>1648</v>
      </c>
    </row>
    <row r="16781" spans="1:1" x14ac:dyDescent="0.25">
      <c r="A16781" t="s">
        <v>13819</v>
      </c>
    </row>
    <row r="16782" spans="1:1" x14ac:dyDescent="0.25">
      <c r="A16782" t="s">
        <v>13820</v>
      </c>
    </row>
    <row r="16784" spans="1:1" x14ac:dyDescent="0.25">
      <c r="A16784" t="s">
        <v>1655</v>
      </c>
    </row>
    <row r="16786" spans="1:1" x14ac:dyDescent="0.25">
      <c r="A16786" t="s">
        <v>13821</v>
      </c>
    </row>
    <row r="16787" spans="1:1" x14ac:dyDescent="0.25">
      <c r="A16787" t="s">
        <v>13822</v>
      </c>
    </row>
    <row r="16788" spans="1:1" x14ac:dyDescent="0.25">
      <c r="A16788" t="s">
        <v>13823</v>
      </c>
    </row>
    <row r="16789" spans="1:1" x14ac:dyDescent="0.25">
      <c r="A16789" t="s">
        <v>13824</v>
      </c>
    </row>
    <row r="16790" spans="1:1" x14ac:dyDescent="0.25">
      <c r="A16790" t="s">
        <v>17</v>
      </c>
    </row>
    <row r="16791" spans="1:1" x14ac:dyDescent="0.25">
      <c r="A16791">
        <v>263</v>
      </c>
    </row>
    <row r="16793" spans="1:1" x14ac:dyDescent="0.25">
      <c r="A16793" t="s">
        <v>13825</v>
      </c>
    </row>
    <row r="16795" spans="1:1" x14ac:dyDescent="0.25">
      <c r="A16795" t="s">
        <v>13826</v>
      </c>
    </row>
    <row r="16797" spans="1:1" x14ac:dyDescent="0.25">
      <c r="A16797" t="s">
        <v>13827</v>
      </c>
    </row>
    <row r="16798" spans="1:1" x14ac:dyDescent="0.25">
      <c r="A16798" t="s">
        <v>10724</v>
      </c>
    </row>
    <row r="16799" spans="1:1" x14ac:dyDescent="0.25">
      <c r="A16799" t="s">
        <v>13828</v>
      </c>
    </row>
    <row r="16800" spans="1:1" x14ac:dyDescent="0.25">
      <c r="A16800" t="s">
        <v>13829</v>
      </c>
    </row>
    <row r="16801" spans="1:1" x14ac:dyDescent="0.25">
      <c r="A16801" t="s">
        <v>13830</v>
      </c>
    </row>
    <row r="16803" spans="1:1" x14ac:dyDescent="0.25">
      <c r="A16803" t="s">
        <v>162</v>
      </c>
    </row>
    <row r="16804" spans="1:1" x14ac:dyDescent="0.25">
      <c r="A16804" t="s">
        <v>13831</v>
      </c>
    </row>
    <row r="16805" spans="1:1" x14ac:dyDescent="0.25">
      <c r="A16805" t="s">
        <v>13832</v>
      </c>
    </row>
    <row r="16806" spans="1:1" x14ac:dyDescent="0.25">
      <c r="A16806" t="s">
        <v>13833</v>
      </c>
    </row>
    <row r="16807" spans="1:1" x14ac:dyDescent="0.25">
      <c r="A16807" t="s">
        <v>13834</v>
      </c>
    </row>
    <row r="16808" spans="1:1" x14ac:dyDescent="0.25">
      <c r="A16808" t="s">
        <v>13835</v>
      </c>
    </row>
    <row r="16810" spans="1:1" x14ac:dyDescent="0.25">
      <c r="A16810" t="s">
        <v>13836</v>
      </c>
    </row>
    <row r="16811" spans="1:1" x14ac:dyDescent="0.25">
      <c r="A16811" t="s">
        <v>13837</v>
      </c>
    </row>
    <row r="16812" spans="1:1" x14ac:dyDescent="0.25">
      <c r="A16812" t="s">
        <v>13838</v>
      </c>
    </row>
    <row r="16813" spans="1:1" x14ac:dyDescent="0.25">
      <c r="A16813" t="s">
        <v>13839</v>
      </c>
    </row>
    <row r="16815" spans="1:1" x14ac:dyDescent="0.25">
      <c r="A16815" t="s">
        <v>1544</v>
      </c>
    </row>
    <row r="16816" spans="1:1" x14ac:dyDescent="0.25">
      <c r="A16816" t="s">
        <v>13840</v>
      </c>
    </row>
    <row r="16817" spans="1:1" x14ac:dyDescent="0.25">
      <c r="A16817" t="s">
        <v>13841</v>
      </c>
    </row>
    <row r="16818" spans="1:1" x14ac:dyDescent="0.25">
      <c r="A16818" t="s">
        <v>13842</v>
      </c>
    </row>
    <row r="16819" spans="1:1" x14ac:dyDescent="0.25">
      <c r="A16819" t="s">
        <v>13843</v>
      </c>
    </row>
    <row r="16820" spans="1:1" x14ac:dyDescent="0.25">
      <c r="A16820" t="s">
        <v>544</v>
      </c>
    </row>
    <row r="16821" spans="1:1" x14ac:dyDescent="0.25">
      <c r="A16821" t="s">
        <v>13844</v>
      </c>
    </row>
    <row r="16822" spans="1:1" x14ac:dyDescent="0.25">
      <c r="A16822" t="s">
        <v>13845</v>
      </c>
    </row>
    <row r="16823" spans="1:1" x14ac:dyDescent="0.25">
      <c r="A16823" t="s">
        <v>13846</v>
      </c>
    </row>
    <row r="16824" spans="1:1" x14ac:dyDescent="0.25">
      <c r="A16824" t="s">
        <v>13847</v>
      </c>
    </row>
    <row r="16825" spans="1:1" x14ac:dyDescent="0.25">
      <c r="A16825" t="s">
        <v>13848</v>
      </c>
    </row>
    <row r="16826" spans="1:1" x14ac:dyDescent="0.25">
      <c r="A16826" t="s">
        <v>13849</v>
      </c>
    </row>
    <row r="16827" spans="1:1" x14ac:dyDescent="0.25">
      <c r="A16827" t="s">
        <v>13850</v>
      </c>
    </row>
    <row r="16828" spans="1:1" x14ac:dyDescent="0.25">
      <c r="A16828" t="s">
        <v>13851</v>
      </c>
    </row>
    <row r="16829" spans="1:1" x14ac:dyDescent="0.25">
      <c r="A16829" t="s">
        <v>13852</v>
      </c>
    </row>
    <row r="16830" spans="1:1" x14ac:dyDescent="0.25">
      <c r="A16830" t="s">
        <v>13853</v>
      </c>
    </row>
    <row r="16832" spans="1:1" x14ac:dyDescent="0.25">
      <c r="A16832" t="s">
        <v>624</v>
      </c>
    </row>
    <row r="16833" spans="1:1" x14ac:dyDescent="0.25">
      <c r="A16833" t="s">
        <v>13854</v>
      </c>
    </row>
    <row r="16834" spans="1:1" x14ac:dyDescent="0.25">
      <c r="A16834" t="s">
        <v>13855</v>
      </c>
    </row>
    <row r="16835" spans="1:1" x14ac:dyDescent="0.25">
      <c r="A16835" t="s">
        <v>13856</v>
      </c>
    </row>
    <row r="16836" spans="1:1" x14ac:dyDescent="0.25">
      <c r="A16836" t="s">
        <v>13857</v>
      </c>
    </row>
    <row r="16837" spans="1:1" x14ac:dyDescent="0.25">
      <c r="A16837" t="s">
        <v>13858</v>
      </c>
    </row>
    <row r="16838" spans="1:1" x14ac:dyDescent="0.25">
      <c r="A16838" t="s">
        <v>17</v>
      </c>
    </row>
    <row r="16839" spans="1:1" x14ac:dyDescent="0.25">
      <c r="A16839" t="s">
        <v>13859</v>
      </c>
    </row>
    <row r="16841" spans="1:1" x14ac:dyDescent="0.25">
      <c r="A16841" t="s">
        <v>13860</v>
      </c>
    </row>
    <row r="16842" spans="1:1" x14ac:dyDescent="0.25">
      <c r="A16842" t="s">
        <v>6720</v>
      </c>
    </row>
    <row r="16843" spans="1:1" x14ac:dyDescent="0.25">
      <c r="A16843" t="s">
        <v>3751</v>
      </c>
    </row>
    <row r="16844" spans="1:1" x14ac:dyDescent="0.25">
      <c r="A16844" t="s">
        <v>7766</v>
      </c>
    </row>
    <row r="16845" spans="1:1" x14ac:dyDescent="0.25">
      <c r="A16845" t="s">
        <v>13861</v>
      </c>
    </row>
    <row r="16846" spans="1:1" x14ac:dyDescent="0.25">
      <c r="A16846" t="s">
        <v>7799</v>
      </c>
    </row>
    <row r="16847" spans="1:1" x14ac:dyDescent="0.25">
      <c r="A16847" t="s">
        <v>7800</v>
      </c>
    </row>
    <row r="16848" spans="1:1" x14ac:dyDescent="0.25">
      <c r="A16848" t="s">
        <v>1675</v>
      </c>
    </row>
    <row r="16851" spans="1:1" x14ac:dyDescent="0.25">
      <c r="A16851" t="s">
        <v>13862</v>
      </c>
    </row>
    <row r="16852" spans="1:1" x14ac:dyDescent="0.25">
      <c r="A16852" t="s">
        <v>13863</v>
      </c>
    </row>
    <row r="16853" spans="1:1" x14ac:dyDescent="0.25">
      <c r="A16853" t="s">
        <v>13864</v>
      </c>
    </row>
    <row r="16854" spans="1:1" x14ac:dyDescent="0.25">
      <c r="A16854" t="s">
        <v>13865</v>
      </c>
    </row>
    <row r="16857" spans="1:1" x14ac:dyDescent="0.25">
      <c r="A16857" t="s">
        <v>13866</v>
      </c>
    </row>
    <row r="16858" spans="1:1" x14ac:dyDescent="0.25">
      <c r="A16858" t="s">
        <v>13867</v>
      </c>
    </row>
    <row r="16859" spans="1:1" x14ac:dyDescent="0.25">
      <c r="A16859" t="s">
        <v>13868</v>
      </c>
    </row>
    <row r="16860" spans="1:1" x14ac:dyDescent="0.25">
      <c r="A16860" t="s">
        <v>13869</v>
      </c>
    </row>
    <row r="16864" spans="1:1" x14ac:dyDescent="0.25">
      <c r="A16864" t="s">
        <v>1693</v>
      </c>
    </row>
    <row r="16865" spans="1:1" x14ac:dyDescent="0.25">
      <c r="A16865" t="s">
        <v>13870</v>
      </c>
    </row>
    <row r="16866" spans="1:1" x14ac:dyDescent="0.25">
      <c r="A16866" t="s">
        <v>13871</v>
      </c>
    </row>
    <row r="16867" spans="1:1" x14ac:dyDescent="0.25">
      <c r="A16867" t="s">
        <v>13872</v>
      </c>
    </row>
    <row r="16868" spans="1:1" x14ac:dyDescent="0.25">
      <c r="A16868" t="s">
        <v>13873</v>
      </c>
    </row>
    <row r="16869" spans="1:1" x14ac:dyDescent="0.25">
      <c r="A16869" t="s">
        <v>13874</v>
      </c>
    </row>
    <row r="16870" spans="1:1" x14ac:dyDescent="0.25">
      <c r="A16870" t="s">
        <v>12138</v>
      </c>
    </row>
    <row r="16874" spans="1:1" x14ac:dyDescent="0.25">
      <c r="A16874" t="s">
        <v>1583</v>
      </c>
    </row>
    <row r="16875" spans="1:1" x14ac:dyDescent="0.25">
      <c r="A16875" t="s">
        <v>13875</v>
      </c>
    </row>
    <row r="16876" spans="1:1" x14ac:dyDescent="0.25">
      <c r="A16876" t="s">
        <v>13876</v>
      </c>
    </row>
    <row r="16877" spans="1:1" x14ac:dyDescent="0.25">
      <c r="A16877" t="s">
        <v>13877</v>
      </c>
    </row>
    <row r="16878" spans="1:1" x14ac:dyDescent="0.25">
      <c r="A16878" t="s">
        <v>13878</v>
      </c>
    </row>
    <row r="16879" spans="1:1" x14ac:dyDescent="0.25">
      <c r="A16879" t="s">
        <v>13879</v>
      </c>
    </row>
    <row r="16884" spans="1:1" x14ac:dyDescent="0.25">
      <c r="A16884" t="s">
        <v>13880</v>
      </c>
    </row>
    <row r="16885" spans="1:1" x14ac:dyDescent="0.25">
      <c r="A16885" t="s">
        <v>13881</v>
      </c>
    </row>
    <row r="16886" spans="1:1" x14ac:dyDescent="0.25">
      <c r="A16886" t="s">
        <v>13882</v>
      </c>
    </row>
    <row r="16887" spans="1:1" x14ac:dyDescent="0.25">
      <c r="A16887" t="s">
        <v>13865</v>
      </c>
    </row>
    <row r="16889" spans="1:1" x14ac:dyDescent="0.25">
      <c r="A16889" t="s">
        <v>13883</v>
      </c>
    </row>
    <row r="16890" spans="1:1" x14ac:dyDescent="0.25">
      <c r="A16890" t="s">
        <v>13884</v>
      </c>
    </row>
    <row r="16891" spans="1:1" x14ac:dyDescent="0.25">
      <c r="A16891" t="s">
        <v>13885</v>
      </c>
    </row>
    <row r="16892" spans="1:1" x14ac:dyDescent="0.25">
      <c r="A16892" t="s">
        <v>13886</v>
      </c>
    </row>
    <row r="16893" spans="1:1" x14ac:dyDescent="0.25">
      <c r="A16893" t="s">
        <v>13887</v>
      </c>
    </row>
    <row r="16895" spans="1:1" x14ac:dyDescent="0.25">
      <c r="A16895" t="s">
        <v>13888</v>
      </c>
    </row>
    <row r="16896" spans="1:1" x14ac:dyDescent="0.25">
      <c r="A16896" t="s">
        <v>13889</v>
      </c>
    </row>
    <row r="16897" spans="1:1" x14ac:dyDescent="0.25">
      <c r="A16897" t="s">
        <v>13890</v>
      </c>
    </row>
    <row r="16898" spans="1:1" x14ac:dyDescent="0.25">
      <c r="A16898" t="s">
        <v>659</v>
      </c>
    </row>
    <row r="16899" spans="1:1" x14ac:dyDescent="0.25">
      <c r="A16899" t="s">
        <v>17</v>
      </c>
    </row>
    <row r="16900" spans="1:1" x14ac:dyDescent="0.25">
      <c r="A16900" t="s">
        <v>13891</v>
      </c>
    </row>
    <row r="16902" spans="1:1" x14ac:dyDescent="0.25">
      <c r="A16902" t="s">
        <v>1670</v>
      </c>
    </row>
    <row r="16903" spans="1:1" x14ac:dyDescent="0.25">
      <c r="A16903" t="s">
        <v>13892</v>
      </c>
    </row>
    <row r="16904" spans="1:1" x14ac:dyDescent="0.25">
      <c r="A16904" t="s">
        <v>13893</v>
      </c>
    </row>
    <row r="16905" spans="1:1" x14ac:dyDescent="0.25">
      <c r="A16905" t="s">
        <v>12095</v>
      </c>
    </row>
    <row r="16906" spans="1:1" x14ac:dyDescent="0.25">
      <c r="A16906" t="s">
        <v>13894</v>
      </c>
    </row>
    <row r="16907" spans="1:1" x14ac:dyDescent="0.25">
      <c r="A16907" t="s">
        <v>13895</v>
      </c>
    </row>
    <row r="16908" spans="1:1" x14ac:dyDescent="0.25">
      <c r="A16908" t="s">
        <v>1675</v>
      </c>
    </row>
    <row r="16911" spans="1:1" x14ac:dyDescent="0.25">
      <c r="A16911" t="s">
        <v>13896</v>
      </c>
    </row>
    <row r="16912" spans="1:1" x14ac:dyDescent="0.25">
      <c r="A16912" t="s">
        <v>13897</v>
      </c>
    </row>
    <row r="16913" spans="1:1" x14ac:dyDescent="0.25">
      <c r="A16913" t="s">
        <v>13898</v>
      </c>
    </row>
    <row r="16914" spans="1:1" x14ac:dyDescent="0.25">
      <c r="A16914" t="s">
        <v>659</v>
      </c>
    </row>
    <row r="16917" spans="1:1" x14ac:dyDescent="0.25">
      <c r="A16917" t="s">
        <v>1099</v>
      </c>
    </row>
    <row r="16919" spans="1:1" x14ac:dyDescent="0.25">
      <c r="A16919" t="s">
        <v>13899</v>
      </c>
    </row>
    <row r="16920" spans="1:1" x14ac:dyDescent="0.25">
      <c r="A16920" t="s">
        <v>13900</v>
      </c>
    </row>
    <row r="16921" spans="1:1" x14ac:dyDescent="0.25">
      <c r="A16921" t="s">
        <v>13901</v>
      </c>
    </row>
    <row r="16922" spans="1:1" x14ac:dyDescent="0.25">
      <c r="A16922" t="s">
        <v>13902</v>
      </c>
    </row>
    <row r="16925" spans="1:1" x14ac:dyDescent="0.25">
      <c r="A16925" t="s">
        <v>13903</v>
      </c>
    </row>
    <row r="16926" spans="1:1" x14ac:dyDescent="0.25">
      <c r="A16926" t="s">
        <v>13904</v>
      </c>
    </row>
    <row r="16927" spans="1:1" x14ac:dyDescent="0.25">
      <c r="A16927" t="s">
        <v>13905</v>
      </c>
    </row>
    <row r="16928" spans="1:1" x14ac:dyDescent="0.25">
      <c r="A16928" t="s">
        <v>13906</v>
      </c>
    </row>
    <row r="16929" spans="1:1" x14ac:dyDescent="0.25">
      <c r="A16929" t="s">
        <v>13907</v>
      </c>
    </row>
    <row r="16932" spans="1:1" x14ac:dyDescent="0.25">
      <c r="A16932" t="s">
        <v>1176</v>
      </c>
    </row>
    <row r="16934" spans="1:1" x14ac:dyDescent="0.25">
      <c r="A16934" t="s">
        <v>13908</v>
      </c>
    </row>
    <row r="16935" spans="1:1" x14ac:dyDescent="0.25">
      <c r="A16935" t="s">
        <v>13909</v>
      </c>
    </row>
    <row r="16936" spans="1:1" x14ac:dyDescent="0.25">
      <c r="A16936" t="s">
        <v>13910</v>
      </c>
    </row>
    <row r="16937" spans="1:1" x14ac:dyDescent="0.25">
      <c r="A16937" t="s">
        <v>13911</v>
      </c>
    </row>
    <row r="16938" spans="1:1" x14ac:dyDescent="0.25">
      <c r="A16938" t="s">
        <v>13912</v>
      </c>
    </row>
    <row r="16941" spans="1:1" x14ac:dyDescent="0.25">
      <c r="A16941" t="s">
        <v>1648</v>
      </c>
    </row>
    <row r="16943" spans="1:1" x14ac:dyDescent="0.25">
      <c r="A16943" t="s">
        <v>13913</v>
      </c>
    </row>
    <row r="16944" spans="1:1" x14ac:dyDescent="0.25">
      <c r="A16944" t="s">
        <v>13914</v>
      </c>
    </row>
    <row r="16945" spans="1:1" x14ac:dyDescent="0.25">
      <c r="A16945" t="s">
        <v>13915</v>
      </c>
    </row>
    <row r="16946" spans="1:1" x14ac:dyDescent="0.25">
      <c r="A16946" t="s">
        <v>13916</v>
      </c>
    </row>
    <row r="16949" spans="1:1" x14ac:dyDescent="0.25">
      <c r="A16949" t="s">
        <v>1655</v>
      </c>
    </row>
    <row r="16951" spans="1:1" x14ac:dyDescent="0.25">
      <c r="A16951" t="s">
        <v>13917</v>
      </c>
    </row>
    <row r="16952" spans="1:1" x14ac:dyDescent="0.25">
      <c r="A16952" t="s">
        <v>13918</v>
      </c>
    </row>
    <row r="16953" spans="1:1" x14ac:dyDescent="0.25">
      <c r="A16953" t="s">
        <v>13919</v>
      </c>
    </row>
    <row r="16954" spans="1:1" x14ac:dyDescent="0.25">
      <c r="A16954" t="s">
        <v>13920</v>
      </c>
    </row>
    <row r="16955" spans="1:1" x14ac:dyDescent="0.25">
      <c r="A16955" t="s">
        <v>17</v>
      </c>
    </row>
    <row r="16956" spans="1:1" x14ac:dyDescent="0.25">
      <c r="A16956">
        <v>267</v>
      </c>
    </row>
    <row r="16958" spans="1:1" x14ac:dyDescent="0.25">
      <c r="A16958" t="s">
        <v>13921</v>
      </c>
    </row>
    <row r="16964" spans="1:1" x14ac:dyDescent="0.25">
      <c r="A16964" t="s">
        <v>13922</v>
      </c>
    </row>
    <row r="16969" spans="1:1" x14ac:dyDescent="0.25">
      <c r="A16969" t="s">
        <v>120</v>
      </c>
    </row>
    <row r="16974" spans="1:1" x14ac:dyDescent="0.25">
      <c r="A16974" t="s">
        <v>13923</v>
      </c>
    </row>
    <row r="16977" spans="1:1" x14ac:dyDescent="0.25">
      <c r="A16977" t="s">
        <v>122</v>
      </c>
    </row>
    <row r="16979" spans="1:1" x14ac:dyDescent="0.25">
      <c r="A16979" t="s">
        <v>13924</v>
      </c>
    </row>
    <row r="16980" spans="1:1" x14ac:dyDescent="0.25">
      <c r="A16980" t="s">
        <v>3348</v>
      </c>
    </row>
    <row r="16983" spans="1:1" x14ac:dyDescent="0.25">
      <c r="A16983" t="s">
        <v>125</v>
      </c>
    </row>
    <row r="16984" spans="1:1" x14ac:dyDescent="0.25">
      <c r="A16984" t="s">
        <v>13925</v>
      </c>
    </row>
    <row r="16985" spans="1:1" x14ac:dyDescent="0.25">
      <c r="A16985" t="s">
        <v>13926</v>
      </c>
    </row>
    <row r="16986" spans="1:1" x14ac:dyDescent="0.25">
      <c r="A16986" t="s">
        <v>13927</v>
      </c>
    </row>
    <row r="16987" spans="1:1" x14ac:dyDescent="0.25">
      <c r="A16987" t="s">
        <v>13928</v>
      </c>
    </row>
    <row r="16988" spans="1:1" x14ac:dyDescent="0.25">
      <c r="A16988" t="s">
        <v>13929</v>
      </c>
    </row>
    <row r="16989" spans="1:1" x14ac:dyDescent="0.25">
      <c r="A16989" t="s">
        <v>13930</v>
      </c>
    </row>
    <row r="16990" spans="1:1" x14ac:dyDescent="0.25">
      <c r="A16990" t="s">
        <v>13931</v>
      </c>
    </row>
    <row r="16991" spans="1:1" x14ac:dyDescent="0.25">
      <c r="A16991" t="s">
        <v>13932</v>
      </c>
    </row>
    <row r="16992" spans="1:1" x14ac:dyDescent="0.25">
      <c r="A16992" t="s">
        <v>13933</v>
      </c>
    </row>
    <row r="16993" spans="1:1" x14ac:dyDescent="0.25">
      <c r="A16993" t="s">
        <v>13934</v>
      </c>
    </row>
    <row r="16994" spans="1:1" x14ac:dyDescent="0.25">
      <c r="A16994" t="s">
        <v>13935</v>
      </c>
    </row>
    <row r="16995" spans="1:1" x14ac:dyDescent="0.25">
      <c r="A16995" t="s">
        <v>13936</v>
      </c>
    </row>
    <row r="16996" spans="1:1" x14ac:dyDescent="0.25">
      <c r="A16996" t="s">
        <v>13937</v>
      </c>
    </row>
    <row r="16997" spans="1:1" x14ac:dyDescent="0.25">
      <c r="A16997" t="s">
        <v>13938</v>
      </c>
    </row>
    <row r="16998" spans="1:1" x14ac:dyDescent="0.25">
      <c r="A16998" t="s">
        <v>13939</v>
      </c>
    </row>
    <row r="16999" spans="1:1" x14ac:dyDescent="0.25">
      <c r="A16999" t="s">
        <v>13940</v>
      </c>
    </row>
    <row r="17000" spans="1:1" x14ac:dyDescent="0.25">
      <c r="A17000" t="s">
        <v>13941</v>
      </c>
    </row>
    <row r="17001" spans="1:1" x14ac:dyDescent="0.25">
      <c r="A17001" t="s">
        <v>13942</v>
      </c>
    </row>
    <row r="17002" spans="1:1" x14ac:dyDescent="0.25">
      <c r="A17002" t="s">
        <v>13943</v>
      </c>
    </row>
    <row r="17003" spans="1:1" x14ac:dyDescent="0.25">
      <c r="A17003" t="s">
        <v>13944</v>
      </c>
    </row>
    <row r="17004" spans="1:1" x14ac:dyDescent="0.25">
      <c r="A17004" t="s">
        <v>13945</v>
      </c>
    </row>
    <row r="17005" spans="1:1" x14ac:dyDescent="0.25">
      <c r="A17005" t="s">
        <v>13946</v>
      </c>
    </row>
    <row r="17006" spans="1:1" x14ac:dyDescent="0.25">
      <c r="A17006" t="s">
        <v>13947</v>
      </c>
    </row>
    <row r="17007" spans="1:1" x14ac:dyDescent="0.25">
      <c r="A17007" t="s">
        <v>13948</v>
      </c>
    </row>
    <row r="17008" spans="1:1" x14ac:dyDescent="0.25">
      <c r="A17008" t="s">
        <v>13949</v>
      </c>
    </row>
    <row r="17009" spans="1:1" x14ac:dyDescent="0.25">
      <c r="A17009" t="s">
        <v>13950</v>
      </c>
    </row>
    <row r="17010" spans="1:1" x14ac:dyDescent="0.25">
      <c r="A17010" t="s">
        <v>13951</v>
      </c>
    </row>
    <row r="17011" spans="1:1" x14ac:dyDescent="0.25">
      <c r="A17011" t="s">
        <v>13952</v>
      </c>
    </row>
    <row r="17012" spans="1:1" x14ac:dyDescent="0.25">
      <c r="A17012" t="s">
        <v>13953</v>
      </c>
    </row>
    <row r="17013" spans="1:1" x14ac:dyDescent="0.25">
      <c r="A17013" t="s">
        <v>13954</v>
      </c>
    </row>
    <row r="17014" spans="1:1" x14ac:dyDescent="0.25">
      <c r="A17014" t="s">
        <v>13955</v>
      </c>
    </row>
    <row r="17015" spans="1:1" x14ac:dyDescent="0.25">
      <c r="A17015" t="s">
        <v>13956</v>
      </c>
    </row>
    <row r="17016" spans="1:1" x14ac:dyDescent="0.25">
      <c r="A17016" t="s">
        <v>13957</v>
      </c>
    </row>
    <row r="17017" spans="1:1" x14ac:dyDescent="0.25">
      <c r="A17017" t="s">
        <v>13958</v>
      </c>
    </row>
    <row r="17018" spans="1:1" x14ac:dyDescent="0.25">
      <c r="A17018" t="s">
        <v>17</v>
      </c>
    </row>
    <row r="17019" spans="1:1" x14ac:dyDescent="0.25">
      <c r="A17019" t="s">
        <v>13959</v>
      </c>
    </row>
    <row r="17021" spans="1:1" x14ac:dyDescent="0.25">
      <c r="A17021" t="s">
        <v>122</v>
      </c>
    </row>
    <row r="17023" spans="1:1" x14ac:dyDescent="0.25">
      <c r="A17023" t="s">
        <v>1337</v>
      </c>
    </row>
    <row r="17024" spans="1:1" x14ac:dyDescent="0.25">
      <c r="A17024" t="s">
        <v>13960</v>
      </c>
    </row>
    <row r="17025" spans="1:1" x14ac:dyDescent="0.25">
      <c r="A17025" t="s">
        <v>1339</v>
      </c>
    </row>
    <row r="17027" spans="1:1" x14ac:dyDescent="0.25">
      <c r="A17027" t="s">
        <v>13961</v>
      </c>
    </row>
    <row r="17028" spans="1:1" x14ac:dyDescent="0.25">
      <c r="A17028" t="s">
        <v>13962</v>
      </c>
    </row>
    <row r="17029" spans="1:1" x14ac:dyDescent="0.25">
      <c r="A17029" t="s">
        <v>13963</v>
      </c>
    </row>
    <row r="17030" spans="1:1" x14ac:dyDescent="0.25">
      <c r="A17030" t="s">
        <v>13964</v>
      </c>
    </row>
    <row r="17031" spans="1:1" x14ac:dyDescent="0.25">
      <c r="A17031" t="s">
        <v>13965</v>
      </c>
    </row>
    <row r="17032" spans="1:1" x14ac:dyDescent="0.25">
      <c r="A17032" t="s">
        <v>13966</v>
      </c>
    </row>
    <row r="17033" spans="1:1" x14ac:dyDescent="0.25">
      <c r="A17033" t="s">
        <v>13967</v>
      </c>
    </row>
    <row r="17034" spans="1:1" x14ac:dyDescent="0.25">
      <c r="A17034" t="s">
        <v>13968</v>
      </c>
    </row>
    <row r="17035" spans="1:1" x14ac:dyDescent="0.25">
      <c r="A17035" t="s">
        <v>13969</v>
      </c>
    </row>
    <row r="17036" spans="1:1" x14ac:dyDescent="0.25">
      <c r="A17036" t="s">
        <v>13970</v>
      </c>
    </row>
    <row r="17037" spans="1:1" x14ac:dyDescent="0.25">
      <c r="A17037" t="s">
        <v>13971</v>
      </c>
    </row>
    <row r="17038" spans="1:1" x14ac:dyDescent="0.25">
      <c r="A17038" t="s">
        <v>13970</v>
      </c>
    </row>
    <row r="17039" spans="1:1" x14ac:dyDescent="0.25">
      <c r="A17039" t="s">
        <v>13972</v>
      </c>
    </row>
    <row r="17040" spans="1:1" x14ac:dyDescent="0.25">
      <c r="A17040" t="s">
        <v>13973</v>
      </c>
    </row>
    <row r="17041" spans="1:1" x14ac:dyDescent="0.25">
      <c r="A17041" t="s">
        <v>13974</v>
      </c>
    </row>
    <row r="17042" spans="1:1" x14ac:dyDescent="0.25">
      <c r="A17042" t="s">
        <v>13975</v>
      </c>
    </row>
    <row r="17043" spans="1:1" x14ac:dyDescent="0.25">
      <c r="A17043" t="s">
        <v>13976</v>
      </c>
    </row>
    <row r="17044" spans="1:1" x14ac:dyDescent="0.25">
      <c r="A17044" t="s">
        <v>13977</v>
      </c>
    </row>
    <row r="17045" spans="1:1" x14ac:dyDescent="0.25">
      <c r="A17045" t="s">
        <v>13978</v>
      </c>
    </row>
    <row r="17046" spans="1:1" x14ac:dyDescent="0.25">
      <c r="A17046" t="s">
        <v>13979</v>
      </c>
    </row>
    <row r="17047" spans="1:1" x14ac:dyDescent="0.25">
      <c r="A17047" t="s">
        <v>13980</v>
      </c>
    </row>
    <row r="17048" spans="1:1" x14ac:dyDescent="0.25">
      <c r="A17048" t="s">
        <v>13981</v>
      </c>
    </row>
    <row r="17049" spans="1:1" x14ac:dyDescent="0.25">
      <c r="A17049" t="s">
        <v>13982</v>
      </c>
    </row>
    <row r="17050" spans="1:1" x14ac:dyDescent="0.25">
      <c r="A17050" t="s">
        <v>13983</v>
      </c>
    </row>
    <row r="17051" spans="1:1" x14ac:dyDescent="0.25">
      <c r="A17051" t="s">
        <v>13984</v>
      </c>
    </row>
    <row r="17052" spans="1:1" x14ac:dyDescent="0.25">
      <c r="A17052" t="s">
        <v>13985</v>
      </c>
    </row>
    <row r="17053" spans="1:1" x14ac:dyDescent="0.25">
      <c r="A17053" t="s">
        <v>13986</v>
      </c>
    </row>
    <row r="17054" spans="1:1" x14ac:dyDescent="0.25">
      <c r="A17054" t="s">
        <v>13987</v>
      </c>
    </row>
    <row r="17055" spans="1:1" x14ac:dyDescent="0.25">
      <c r="A17055" t="s">
        <v>13988</v>
      </c>
    </row>
    <row r="17056" spans="1:1" x14ac:dyDescent="0.25">
      <c r="A17056" t="s">
        <v>13989</v>
      </c>
    </row>
    <row r="17057" spans="1:1" x14ac:dyDescent="0.25">
      <c r="A17057" t="s">
        <v>13990</v>
      </c>
    </row>
    <row r="17058" spans="1:1" x14ac:dyDescent="0.25">
      <c r="A17058" t="s">
        <v>13991</v>
      </c>
    </row>
    <row r="17059" spans="1:1" x14ac:dyDescent="0.25">
      <c r="A17059" t="s">
        <v>13992</v>
      </c>
    </row>
    <row r="17060" spans="1:1" x14ac:dyDescent="0.25">
      <c r="A17060" t="s">
        <v>13993</v>
      </c>
    </row>
    <row r="17061" spans="1:1" x14ac:dyDescent="0.25">
      <c r="A17061" t="s">
        <v>13994</v>
      </c>
    </row>
    <row r="17062" spans="1:1" x14ac:dyDescent="0.25">
      <c r="A17062" t="s">
        <v>13995</v>
      </c>
    </row>
    <row r="17064" spans="1:1" x14ac:dyDescent="0.25">
      <c r="A17064" t="s">
        <v>162</v>
      </c>
    </row>
    <row r="17066" spans="1:1" x14ac:dyDescent="0.25">
      <c r="A17066" t="s">
        <v>13996</v>
      </c>
    </row>
    <row r="17067" spans="1:1" x14ac:dyDescent="0.25">
      <c r="A17067" t="s">
        <v>13997</v>
      </c>
    </row>
    <row r="17068" spans="1:1" x14ac:dyDescent="0.25">
      <c r="A17068" t="s">
        <v>13998</v>
      </c>
    </row>
    <row r="17069" spans="1:1" x14ac:dyDescent="0.25">
      <c r="A17069" t="s">
        <v>13999</v>
      </c>
    </row>
    <row r="17070" spans="1:1" x14ac:dyDescent="0.25">
      <c r="A17070" t="s">
        <v>14000</v>
      </c>
    </row>
    <row r="17071" spans="1:1" x14ac:dyDescent="0.25">
      <c r="A17071" t="s">
        <v>14001</v>
      </c>
    </row>
    <row r="17072" spans="1:1" x14ac:dyDescent="0.25">
      <c r="A17072" t="s">
        <v>14002</v>
      </c>
    </row>
    <row r="17073" spans="1:1" x14ac:dyDescent="0.25">
      <c r="A17073" t="s">
        <v>14003</v>
      </c>
    </row>
    <row r="17074" spans="1:1" x14ac:dyDescent="0.25">
      <c r="A17074" t="s">
        <v>14004</v>
      </c>
    </row>
    <row r="17075" spans="1:1" x14ac:dyDescent="0.25">
      <c r="A17075" t="s">
        <v>14005</v>
      </c>
    </row>
    <row r="17076" spans="1:1" x14ac:dyDescent="0.25">
      <c r="A17076" t="s">
        <v>14006</v>
      </c>
    </row>
    <row r="17077" spans="1:1" x14ac:dyDescent="0.25">
      <c r="A17077" t="s">
        <v>14007</v>
      </c>
    </row>
    <row r="17078" spans="1:1" x14ac:dyDescent="0.25">
      <c r="A17078" t="s">
        <v>14008</v>
      </c>
    </row>
    <row r="17079" spans="1:1" x14ac:dyDescent="0.25">
      <c r="A17079" t="s">
        <v>14009</v>
      </c>
    </row>
    <row r="17080" spans="1:1" x14ac:dyDescent="0.25">
      <c r="A17080" t="s">
        <v>17</v>
      </c>
    </row>
    <row r="17081" spans="1:1" x14ac:dyDescent="0.25">
      <c r="A17081" t="s">
        <v>14010</v>
      </c>
    </row>
    <row r="17083" spans="1:1" x14ac:dyDescent="0.25">
      <c r="A17083" t="s">
        <v>815</v>
      </c>
    </row>
    <row r="17085" spans="1:1" x14ac:dyDescent="0.25">
      <c r="A17085" t="s">
        <v>8746</v>
      </c>
    </row>
    <row r="17086" spans="1:1" x14ac:dyDescent="0.25">
      <c r="A17086" t="s">
        <v>8393</v>
      </c>
    </row>
    <row r="17089" spans="1:1" x14ac:dyDescent="0.25">
      <c r="A17089" t="s">
        <v>14011</v>
      </c>
    </row>
    <row r="17090" spans="1:1" x14ac:dyDescent="0.25">
      <c r="A17090" t="s">
        <v>14012</v>
      </c>
    </row>
    <row r="17091" spans="1:1" x14ac:dyDescent="0.25">
      <c r="A17091" t="s">
        <v>14013</v>
      </c>
    </row>
    <row r="17092" spans="1:1" x14ac:dyDescent="0.25">
      <c r="A17092" t="s">
        <v>14014</v>
      </c>
    </row>
    <row r="17093" spans="1:1" x14ac:dyDescent="0.25">
      <c r="A17093" t="s">
        <v>14015</v>
      </c>
    </row>
    <row r="17094" spans="1:1" x14ac:dyDescent="0.25">
      <c r="A17094" t="s">
        <v>14016</v>
      </c>
    </row>
    <row r="17095" spans="1:1" x14ac:dyDescent="0.25">
      <c r="A17095" t="s">
        <v>14017</v>
      </c>
    </row>
    <row r="17096" spans="1:1" x14ac:dyDescent="0.25">
      <c r="A17096" t="s">
        <v>14018</v>
      </c>
    </row>
    <row r="17097" spans="1:1" x14ac:dyDescent="0.25">
      <c r="A17097" t="s">
        <v>14019</v>
      </c>
    </row>
    <row r="17098" spans="1:1" x14ac:dyDescent="0.25">
      <c r="A17098" t="s">
        <v>14020</v>
      </c>
    </row>
    <row r="17099" spans="1:1" x14ac:dyDescent="0.25">
      <c r="A17099" t="s">
        <v>14021</v>
      </c>
    </row>
    <row r="17100" spans="1:1" x14ac:dyDescent="0.25">
      <c r="A17100" t="s">
        <v>14022</v>
      </c>
    </row>
    <row r="17101" spans="1:1" x14ac:dyDescent="0.25">
      <c r="A17101" t="s">
        <v>14023</v>
      </c>
    </row>
    <row r="17102" spans="1:1" x14ac:dyDescent="0.25">
      <c r="A17102" t="s">
        <v>14024</v>
      </c>
    </row>
    <row r="17103" spans="1:1" x14ac:dyDescent="0.25">
      <c r="A17103" t="s">
        <v>14025</v>
      </c>
    </row>
    <row r="17104" spans="1:1" x14ac:dyDescent="0.25">
      <c r="A17104" t="s">
        <v>14026</v>
      </c>
    </row>
    <row r="17105" spans="1:1" x14ac:dyDescent="0.25">
      <c r="A17105" t="s">
        <v>14027</v>
      </c>
    </row>
    <row r="17106" spans="1:1" x14ac:dyDescent="0.25">
      <c r="A17106" t="s">
        <v>14028</v>
      </c>
    </row>
    <row r="17107" spans="1:1" x14ac:dyDescent="0.25">
      <c r="A17107" t="s">
        <v>14029</v>
      </c>
    </row>
    <row r="17108" spans="1:1" x14ac:dyDescent="0.25">
      <c r="A17108" t="s">
        <v>14030</v>
      </c>
    </row>
    <row r="17109" spans="1:1" x14ac:dyDescent="0.25">
      <c r="A17109" t="s">
        <v>14031</v>
      </c>
    </row>
    <row r="17110" spans="1:1" x14ac:dyDescent="0.25">
      <c r="A17110" t="s">
        <v>14032</v>
      </c>
    </row>
    <row r="17111" spans="1:1" x14ac:dyDescent="0.25">
      <c r="A17111" t="s">
        <v>14033</v>
      </c>
    </row>
    <row r="17112" spans="1:1" x14ac:dyDescent="0.25">
      <c r="A17112" t="s">
        <v>14034</v>
      </c>
    </row>
    <row r="17113" spans="1:1" x14ac:dyDescent="0.25">
      <c r="A17113" t="s">
        <v>14035</v>
      </c>
    </row>
    <row r="17114" spans="1:1" x14ac:dyDescent="0.25">
      <c r="A17114" t="s">
        <v>14036</v>
      </c>
    </row>
    <row r="17115" spans="1:1" x14ac:dyDescent="0.25">
      <c r="A17115" t="s">
        <v>14037</v>
      </c>
    </row>
    <row r="17116" spans="1:1" x14ac:dyDescent="0.25">
      <c r="A17116" t="s">
        <v>14038</v>
      </c>
    </row>
    <row r="17117" spans="1:1" x14ac:dyDescent="0.25">
      <c r="A17117" t="s">
        <v>14039</v>
      </c>
    </row>
    <row r="17118" spans="1:1" x14ac:dyDescent="0.25">
      <c r="A17118" t="s">
        <v>14040</v>
      </c>
    </row>
    <row r="17119" spans="1:1" x14ac:dyDescent="0.25">
      <c r="A17119" t="s">
        <v>14041</v>
      </c>
    </row>
    <row r="17120" spans="1:1" x14ac:dyDescent="0.25">
      <c r="A17120" t="s">
        <v>14042</v>
      </c>
    </row>
    <row r="17121" spans="1:1" x14ac:dyDescent="0.25">
      <c r="A17121" t="s">
        <v>14043</v>
      </c>
    </row>
    <row r="17122" spans="1:1" x14ac:dyDescent="0.25">
      <c r="A17122" t="s">
        <v>14044</v>
      </c>
    </row>
    <row r="17123" spans="1:1" x14ac:dyDescent="0.25">
      <c r="A17123" t="s">
        <v>14045</v>
      </c>
    </row>
    <row r="17124" spans="1:1" x14ac:dyDescent="0.25">
      <c r="A17124" t="s">
        <v>14046</v>
      </c>
    </row>
    <row r="17125" spans="1:1" x14ac:dyDescent="0.25">
      <c r="A17125" t="s">
        <v>14047</v>
      </c>
    </row>
    <row r="17126" spans="1:1" x14ac:dyDescent="0.25">
      <c r="A17126" t="s">
        <v>14048</v>
      </c>
    </row>
    <row r="17127" spans="1:1" x14ac:dyDescent="0.25">
      <c r="A17127" t="s">
        <v>14049</v>
      </c>
    </row>
    <row r="17128" spans="1:1" x14ac:dyDescent="0.25">
      <c r="A17128" t="s">
        <v>14050</v>
      </c>
    </row>
    <row r="17129" spans="1:1" x14ac:dyDescent="0.25">
      <c r="A17129" t="s">
        <v>14051</v>
      </c>
    </row>
    <row r="17130" spans="1:1" x14ac:dyDescent="0.25">
      <c r="A17130" t="s">
        <v>14052</v>
      </c>
    </row>
    <row r="17131" spans="1:1" x14ac:dyDescent="0.25">
      <c r="A17131" t="s">
        <v>14053</v>
      </c>
    </row>
    <row r="17132" spans="1:1" x14ac:dyDescent="0.25">
      <c r="A17132" t="s">
        <v>14054</v>
      </c>
    </row>
    <row r="17133" spans="1:1" x14ac:dyDescent="0.25">
      <c r="A17133" t="s">
        <v>14055</v>
      </c>
    </row>
    <row r="17134" spans="1:1" x14ac:dyDescent="0.25">
      <c r="A17134" t="s">
        <v>14056</v>
      </c>
    </row>
    <row r="17135" spans="1:1" x14ac:dyDescent="0.25">
      <c r="A17135" t="s">
        <v>14057</v>
      </c>
    </row>
    <row r="17136" spans="1:1" x14ac:dyDescent="0.25">
      <c r="A17136" t="s">
        <v>14058</v>
      </c>
    </row>
    <row r="17137" spans="1:1" x14ac:dyDescent="0.25">
      <c r="A17137" t="s">
        <v>14059</v>
      </c>
    </row>
    <row r="17138" spans="1:1" x14ac:dyDescent="0.25">
      <c r="A17138" t="s">
        <v>14060</v>
      </c>
    </row>
    <row r="17139" spans="1:1" x14ac:dyDescent="0.25">
      <c r="A17139" t="s">
        <v>14061</v>
      </c>
    </row>
    <row r="17140" spans="1:1" x14ac:dyDescent="0.25">
      <c r="A17140" t="s">
        <v>14062</v>
      </c>
    </row>
    <row r="17141" spans="1:1" x14ac:dyDescent="0.25">
      <c r="A17141" t="s">
        <v>14063</v>
      </c>
    </row>
    <row r="17142" spans="1:1" x14ac:dyDescent="0.25">
      <c r="A17142" t="s">
        <v>14064</v>
      </c>
    </row>
    <row r="17143" spans="1:1" x14ac:dyDescent="0.25">
      <c r="A17143" t="s">
        <v>14065</v>
      </c>
    </row>
    <row r="17144" spans="1:1" x14ac:dyDescent="0.25">
      <c r="A17144" t="s">
        <v>14066</v>
      </c>
    </row>
    <row r="17145" spans="1:1" x14ac:dyDescent="0.25">
      <c r="A17145" t="s">
        <v>14067</v>
      </c>
    </row>
    <row r="17146" spans="1:1" x14ac:dyDescent="0.25">
      <c r="A17146" t="s">
        <v>14068</v>
      </c>
    </row>
    <row r="17147" spans="1:1" x14ac:dyDescent="0.25">
      <c r="A17147" t="s">
        <v>17</v>
      </c>
    </row>
    <row r="17148" spans="1:1" x14ac:dyDescent="0.25">
      <c r="A17148" t="s">
        <v>14069</v>
      </c>
    </row>
    <row r="17150" spans="1:1" x14ac:dyDescent="0.25">
      <c r="A17150" t="s">
        <v>122</v>
      </c>
    </row>
    <row r="17152" spans="1:1" x14ac:dyDescent="0.25">
      <c r="A17152" t="s">
        <v>8893</v>
      </c>
    </row>
    <row r="17153" spans="1:1" x14ac:dyDescent="0.25">
      <c r="A17153" t="s">
        <v>14070</v>
      </c>
    </row>
    <row r="17156" spans="1:1" x14ac:dyDescent="0.25">
      <c r="A17156" t="s">
        <v>14071</v>
      </c>
    </row>
    <row r="17157" spans="1:1" x14ac:dyDescent="0.25">
      <c r="A17157" t="s">
        <v>14072</v>
      </c>
    </row>
    <row r="17158" spans="1:1" x14ac:dyDescent="0.25">
      <c r="A17158" t="s">
        <v>14073</v>
      </c>
    </row>
    <row r="17159" spans="1:1" x14ac:dyDescent="0.25">
      <c r="A17159" t="s">
        <v>14074</v>
      </c>
    </row>
    <row r="17160" spans="1:1" x14ac:dyDescent="0.25">
      <c r="A17160" t="s">
        <v>14075</v>
      </c>
    </row>
    <row r="17161" spans="1:1" x14ac:dyDescent="0.25">
      <c r="A17161" t="s">
        <v>14076</v>
      </c>
    </row>
    <row r="17162" spans="1:1" x14ac:dyDescent="0.25">
      <c r="A17162" t="s">
        <v>14077</v>
      </c>
    </row>
    <row r="17163" spans="1:1" x14ac:dyDescent="0.25">
      <c r="A17163" t="s">
        <v>14078</v>
      </c>
    </row>
    <row r="17164" spans="1:1" x14ac:dyDescent="0.25">
      <c r="A17164" t="s">
        <v>14079</v>
      </c>
    </row>
    <row r="17165" spans="1:1" x14ac:dyDescent="0.25">
      <c r="A17165" t="s">
        <v>14080</v>
      </c>
    </row>
    <row r="17166" spans="1:1" x14ac:dyDescent="0.25">
      <c r="A17166" t="s">
        <v>14081</v>
      </c>
    </row>
    <row r="17167" spans="1:1" x14ac:dyDescent="0.25">
      <c r="A17167" t="s">
        <v>14082</v>
      </c>
    </row>
    <row r="17168" spans="1:1" x14ac:dyDescent="0.25">
      <c r="A17168" t="s">
        <v>14083</v>
      </c>
    </row>
    <row r="17169" spans="1:1" x14ac:dyDescent="0.25">
      <c r="A17169" t="s">
        <v>14084</v>
      </c>
    </row>
    <row r="17170" spans="1:1" x14ac:dyDescent="0.25">
      <c r="A17170" t="s">
        <v>14085</v>
      </c>
    </row>
    <row r="17171" spans="1:1" x14ac:dyDescent="0.25">
      <c r="A17171" t="s">
        <v>14086</v>
      </c>
    </row>
    <row r="17172" spans="1:1" x14ac:dyDescent="0.25">
      <c r="A17172" t="s">
        <v>14087</v>
      </c>
    </row>
    <row r="17173" spans="1:1" x14ac:dyDescent="0.25">
      <c r="A17173" t="s">
        <v>14088</v>
      </c>
    </row>
    <row r="17174" spans="1:1" x14ac:dyDescent="0.25">
      <c r="A17174" t="s">
        <v>14089</v>
      </c>
    </row>
    <row r="17175" spans="1:1" x14ac:dyDescent="0.25">
      <c r="A17175" t="s">
        <v>14090</v>
      </c>
    </row>
    <row r="17176" spans="1:1" x14ac:dyDescent="0.25">
      <c r="A17176" t="s">
        <v>14091</v>
      </c>
    </row>
    <row r="17177" spans="1:1" x14ac:dyDescent="0.25">
      <c r="A17177" t="s">
        <v>14092</v>
      </c>
    </row>
    <row r="17178" spans="1:1" x14ac:dyDescent="0.25">
      <c r="A17178" t="s">
        <v>14093</v>
      </c>
    </row>
    <row r="17179" spans="1:1" x14ac:dyDescent="0.25">
      <c r="A17179" t="s">
        <v>14094</v>
      </c>
    </row>
    <row r="17180" spans="1:1" x14ac:dyDescent="0.25">
      <c r="A17180" t="s">
        <v>14095</v>
      </c>
    </row>
    <row r="17181" spans="1:1" x14ac:dyDescent="0.25">
      <c r="A17181" t="s">
        <v>14096</v>
      </c>
    </row>
    <row r="17182" spans="1:1" x14ac:dyDescent="0.25">
      <c r="A17182" t="s">
        <v>14097</v>
      </c>
    </row>
    <row r="17183" spans="1:1" x14ac:dyDescent="0.25">
      <c r="A17183" t="s">
        <v>14098</v>
      </c>
    </row>
    <row r="17184" spans="1:1" x14ac:dyDescent="0.25">
      <c r="A17184" t="s">
        <v>14099</v>
      </c>
    </row>
    <row r="17185" spans="1:1" x14ac:dyDescent="0.25">
      <c r="A17185" t="s">
        <v>14100</v>
      </c>
    </row>
    <row r="17186" spans="1:1" x14ac:dyDescent="0.25">
      <c r="A17186" t="s">
        <v>14101</v>
      </c>
    </row>
    <row r="17187" spans="1:1" x14ac:dyDescent="0.25">
      <c r="A17187" t="s">
        <v>14102</v>
      </c>
    </row>
    <row r="17188" spans="1:1" x14ac:dyDescent="0.25">
      <c r="A17188" t="s">
        <v>14103</v>
      </c>
    </row>
    <row r="17189" spans="1:1" x14ac:dyDescent="0.25">
      <c r="A17189" t="s">
        <v>14104</v>
      </c>
    </row>
    <row r="17190" spans="1:1" x14ac:dyDescent="0.25">
      <c r="A17190" t="s">
        <v>14105</v>
      </c>
    </row>
    <row r="17191" spans="1:1" x14ac:dyDescent="0.25">
      <c r="A17191" t="s">
        <v>14106</v>
      </c>
    </row>
    <row r="17192" spans="1:1" x14ac:dyDescent="0.25">
      <c r="A17192" t="s">
        <v>14107</v>
      </c>
    </row>
    <row r="17193" spans="1:1" x14ac:dyDescent="0.25">
      <c r="A17193" t="s">
        <v>14108</v>
      </c>
    </row>
    <row r="17194" spans="1:1" x14ac:dyDescent="0.25">
      <c r="A17194" t="s">
        <v>14109</v>
      </c>
    </row>
    <row r="17195" spans="1:1" x14ac:dyDescent="0.25">
      <c r="A17195" t="s">
        <v>14110</v>
      </c>
    </row>
    <row r="17196" spans="1:1" x14ac:dyDescent="0.25">
      <c r="A17196" t="s">
        <v>14111</v>
      </c>
    </row>
    <row r="17197" spans="1:1" x14ac:dyDescent="0.25">
      <c r="A17197" t="s">
        <v>14112</v>
      </c>
    </row>
    <row r="17198" spans="1:1" x14ac:dyDescent="0.25">
      <c r="A17198" t="s">
        <v>14113</v>
      </c>
    </row>
    <row r="17199" spans="1:1" x14ac:dyDescent="0.25">
      <c r="A17199" t="s">
        <v>14114</v>
      </c>
    </row>
    <row r="17200" spans="1:1" x14ac:dyDescent="0.25">
      <c r="A17200" t="s">
        <v>14115</v>
      </c>
    </row>
    <row r="17201" spans="1:1" x14ac:dyDescent="0.25">
      <c r="A17201" t="s">
        <v>14116</v>
      </c>
    </row>
    <row r="17202" spans="1:1" x14ac:dyDescent="0.25">
      <c r="A17202" t="s">
        <v>14117</v>
      </c>
    </row>
    <row r="17203" spans="1:1" x14ac:dyDescent="0.25">
      <c r="A17203" t="s">
        <v>14118</v>
      </c>
    </row>
    <row r="17204" spans="1:1" x14ac:dyDescent="0.25">
      <c r="A17204" t="s">
        <v>14119</v>
      </c>
    </row>
    <row r="17205" spans="1:1" x14ac:dyDescent="0.25">
      <c r="A17205" t="s">
        <v>14120</v>
      </c>
    </row>
    <row r="17206" spans="1:1" x14ac:dyDescent="0.25">
      <c r="A17206" t="s">
        <v>17</v>
      </c>
    </row>
    <row r="17207" spans="1:1" x14ac:dyDescent="0.25">
      <c r="A17207" t="s">
        <v>14121</v>
      </c>
    </row>
    <row r="17209" spans="1:1" x14ac:dyDescent="0.25">
      <c r="A17209" t="s">
        <v>122</v>
      </c>
    </row>
    <row r="17211" spans="1:1" x14ac:dyDescent="0.25">
      <c r="A17211" t="s">
        <v>13224</v>
      </c>
    </row>
    <row r="17212" spans="1:1" x14ac:dyDescent="0.25">
      <c r="A17212" t="s">
        <v>14122</v>
      </c>
    </row>
    <row r="17215" spans="1:1" x14ac:dyDescent="0.25">
      <c r="A17215" t="s">
        <v>14123</v>
      </c>
    </row>
    <row r="17216" spans="1:1" x14ac:dyDescent="0.25">
      <c r="A17216" t="s">
        <v>14124</v>
      </c>
    </row>
    <row r="17217" spans="1:1" x14ac:dyDescent="0.25">
      <c r="A17217" t="s">
        <v>14125</v>
      </c>
    </row>
    <row r="17218" spans="1:1" x14ac:dyDescent="0.25">
      <c r="A17218" t="s">
        <v>14126</v>
      </c>
    </row>
    <row r="17219" spans="1:1" x14ac:dyDescent="0.25">
      <c r="A17219" t="s">
        <v>14127</v>
      </c>
    </row>
    <row r="17220" spans="1:1" x14ac:dyDescent="0.25">
      <c r="A17220" t="s">
        <v>14128</v>
      </c>
    </row>
    <row r="17221" spans="1:1" x14ac:dyDescent="0.25">
      <c r="A17221" t="s">
        <v>14129</v>
      </c>
    </row>
    <row r="17222" spans="1:1" x14ac:dyDescent="0.25">
      <c r="A17222" t="s">
        <v>14130</v>
      </c>
    </row>
    <row r="17223" spans="1:1" x14ac:dyDescent="0.25">
      <c r="A17223" t="s">
        <v>14131</v>
      </c>
    </row>
    <row r="17224" spans="1:1" x14ac:dyDescent="0.25">
      <c r="A17224" t="s">
        <v>14132</v>
      </c>
    </row>
    <row r="17225" spans="1:1" x14ac:dyDescent="0.25">
      <c r="A17225" t="s">
        <v>14133</v>
      </c>
    </row>
    <row r="17226" spans="1:1" x14ac:dyDescent="0.25">
      <c r="A17226" t="s">
        <v>14134</v>
      </c>
    </row>
    <row r="17227" spans="1:1" x14ac:dyDescent="0.25">
      <c r="A17227" t="s">
        <v>14135</v>
      </c>
    </row>
    <row r="17228" spans="1:1" x14ac:dyDescent="0.25">
      <c r="A17228" t="s">
        <v>14136</v>
      </c>
    </row>
    <row r="17229" spans="1:1" x14ac:dyDescent="0.25">
      <c r="A17229" t="s">
        <v>14137</v>
      </c>
    </row>
    <row r="17230" spans="1:1" x14ac:dyDescent="0.25">
      <c r="A17230" t="s">
        <v>14138</v>
      </c>
    </row>
    <row r="17231" spans="1:1" x14ac:dyDescent="0.25">
      <c r="A17231" t="s">
        <v>14139</v>
      </c>
    </row>
    <row r="17232" spans="1:1" x14ac:dyDescent="0.25">
      <c r="A17232" t="s">
        <v>14140</v>
      </c>
    </row>
    <row r="17233" spans="1:1" x14ac:dyDescent="0.25">
      <c r="A17233" t="s">
        <v>14141</v>
      </c>
    </row>
    <row r="17234" spans="1:1" x14ac:dyDescent="0.25">
      <c r="A17234" t="s">
        <v>14142</v>
      </c>
    </row>
    <row r="17235" spans="1:1" x14ac:dyDescent="0.25">
      <c r="A17235" t="s">
        <v>14143</v>
      </c>
    </row>
    <row r="17236" spans="1:1" x14ac:dyDescent="0.25">
      <c r="A17236" t="s">
        <v>14144</v>
      </c>
    </row>
    <row r="17237" spans="1:1" x14ac:dyDescent="0.25">
      <c r="A17237" t="s">
        <v>14145</v>
      </c>
    </row>
    <row r="17238" spans="1:1" x14ac:dyDescent="0.25">
      <c r="A17238" t="s">
        <v>14146</v>
      </c>
    </row>
    <row r="17239" spans="1:1" x14ac:dyDescent="0.25">
      <c r="A17239" t="s">
        <v>14147</v>
      </c>
    </row>
    <row r="17240" spans="1:1" x14ac:dyDescent="0.25">
      <c r="A17240" t="s">
        <v>14148</v>
      </c>
    </row>
    <row r="17241" spans="1:1" x14ac:dyDescent="0.25">
      <c r="A17241" t="s">
        <v>14149</v>
      </c>
    </row>
    <row r="17242" spans="1:1" x14ac:dyDescent="0.25">
      <c r="A17242" t="s">
        <v>14150</v>
      </c>
    </row>
    <row r="17243" spans="1:1" x14ac:dyDescent="0.25">
      <c r="A17243" t="s">
        <v>14151</v>
      </c>
    </row>
    <row r="17244" spans="1:1" x14ac:dyDescent="0.25">
      <c r="A17244" t="s">
        <v>14152</v>
      </c>
    </row>
    <row r="17245" spans="1:1" x14ac:dyDescent="0.25">
      <c r="A17245" t="s">
        <v>14153</v>
      </c>
    </row>
    <row r="17246" spans="1:1" x14ac:dyDescent="0.25">
      <c r="A17246" t="s">
        <v>14154</v>
      </c>
    </row>
    <row r="17247" spans="1:1" x14ac:dyDescent="0.25">
      <c r="A17247" t="s">
        <v>14155</v>
      </c>
    </row>
    <row r="17248" spans="1:1" x14ac:dyDescent="0.25">
      <c r="A17248" t="s">
        <v>14156</v>
      </c>
    </row>
    <row r="17249" spans="1:1" x14ac:dyDescent="0.25">
      <c r="A17249" t="s">
        <v>14157</v>
      </c>
    </row>
    <row r="17250" spans="1:1" x14ac:dyDescent="0.25">
      <c r="A17250" t="s">
        <v>14158</v>
      </c>
    </row>
    <row r="17251" spans="1:1" x14ac:dyDescent="0.25">
      <c r="A17251" t="s">
        <v>14159</v>
      </c>
    </row>
    <row r="17252" spans="1:1" x14ac:dyDescent="0.25">
      <c r="A17252" t="s">
        <v>14160</v>
      </c>
    </row>
    <row r="17253" spans="1:1" x14ac:dyDescent="0.25">
      <c r="A17253" t="s">
        <v>14161</v>
      </c>
    </row>
    <row r="17254" spans="1:1" x14ac:dyDescent="0.25">
      <c r="A17254" t="s">
        <v>14162</v>
      </c>
    </row>
    <row r="17255" spans="1:1" x14ac:dyDescent="0.25">
      <c r="A17255" t="s">
        <v>14163</v>
      </c>
    </row>
    <row r="17256" spans="1:1" x14ac:dyDescent="0.25">
      <c r="A17256" t="s">
        <v>14164</v>
      </c>
    </row>
    <row r="17257" spans="1:1" x14ac:dyDescent="0.25">
      <c r="A17257" t="s">
        <v>14165</v>
      </c>
    </row>
    <row r="17258" spans="1:1" x14ac:dyDescent="0.25">
      <c r="A17258" t="s">
        <v>14166</v>
      </c>
    </row>
    <row r="17259" spans="1:1" x14ac:dyDescent="0.25">
      <c r="A17259" t="s">
        <v>14167</v>
      </c>
    </row>
    <row r="17260" spans="1:1" x14ac:dyDescent="0.25">
      <c r="A17260" t="s">
        <v>14168</v>
      </c>
    </row>
    <row r="17261" spans="1:1" x14ac:dyDescent="0.25">
      <c r="A17261" t="s">
        <v>14169</v>
      </c>
    </row>
    <row r="17262" spans="1:1" x14ac:dyDescent="0.25">
      <c r="A17262" t="s">
        <v>14170</v>
      </c>
    </row>
    <row r="17263" spans="1:1" x14ac:dyDescent="0.25">
      <c r="A17263" t="s">
        <v>14171</v>
      </c>
    </row>
    <row r="17264" spans="1:1" x14ac:dyDescent="0.25">
      <c r="A17264" t="s">
        <v>14172</v>
      </c>
    </row>
    <row r="17265" spans="1:1" x14ac:dyDescent="0.25">
      <c r="A17265" t="s">
        <v>7458</v>
      </c>
    </row>
    <row r="17266" spans="1:1" x14ac:dyDescent="0.25">
      <c r="A17266" t="s">
        <v>14173</v>
      </c>
    </row>
    <row r="17267" spans="1:1" x14ac:dyDescent="0.25">
      <c r="A17267" t="s">
        <v>252</v>
      </c>
    </row>
    <row r="17268" spans="1:1" x14ac:dyDescent="0.25">
      <c r="A17268" t="s">
        <v>252</v>
      </c>
    </row>
    <row r="17269" spans="1:1" x14ac:dyDescent="0.25">
      <c r="A17269" t="s">
        <v>14174</v>
      </c>
    </row>
    <row r="17270" spans="1:1" x14ac:dyDescent="0.25">
      <c r="A17270" t="s">
        <v>17</v>
      </c>
    </row>
    <row r="17271" spans="1:1" x14ac:dyDescent="0.25">
      <c r="A17271" t="s">
        <v>14175</v>
      </c>
    </row>
    <row r="17273" spans="1:1" x14ac:dyDescent="0.25">
      <c r="A17273" t="s">
        <v>122</v>
      </c>
    </row>
    <row r="17276" spans="1:1" x14ac:dyDescent="0.25">
      <c r="A17276" t="s">
        <v>5478</v>
      </c>
    </row>
    <row r="17277" spans="1:1" x14ac:dyDescent="0.25">
      <c r="A17277" t="s">
        <v>1046</v>
      </c>
    </row>
    <row r="17280" spans="1:1" x14ac:dyDescent="0.25">
      <c r="A17280" t="s">
        <v>14176</v>
      </c>
    </row>
    <row r="17281" spans="1:1" x14ac:dyDescent="0.25">
      <c r="A17281" t="s">
        <v>14177</v>
      </c>
    </row>
    <row r="17282" spans="1:1" x14ac:dyDescent="0.25">
      <c r="A17282" t="s">
        <v>14178</v>
      </c>
    </row>
    <row r="17283" spans="1:1" x14ac:dyDescent="0.25">
      <c r="A17283" t="s">
        <v>14179</v>
      </c>
    </row>
    <row r="17284" spans="1:1" x14ac:dyDescent="0.25">
      <c r="A17284" t="s">
        <v>14180</v>
      </c>
    </row>
    <row r="17285" spans="1:1" x14ac:dyDescent="0.25">
      <c r="A17285" t="s">
        <v>14181</v>
      </c>
    </row>
    <row r="17286" spans="1:1" x14ac:dyDescent="0.25">
      <c r="A17286" t="s">
        <v>14182</v>
      </c>
    </row>
    <row r="17287" spans="1:1" x14ac:dyDescent="0.25">
      <c r="A17287" t="s">
        <v>14183</v>
      </c>
    </row>
    <row r="17288" spans="1:1" x14ac:dyDescent="0.25">
      <c r="A17288" t="s">
        <v>14184</v>
      </c>
    </row>
    <row r="17289" spans="1:1" x14ac:dyDescent="0.25">
      <c r="A17289" t="s">
        <v>14185</v>
      </c>
    </row>
    <row r="17290" spans="1:1" x14ac:dyDescent="0.25">
      <c r="A17290" t="s">
        <v>14186</v>
      </c>
    </row>
    <row r="17291" spans="1:1" x14ac:dyDescent="0.25">
      <c r="A17291" t="s">
        <v>14187</v>
      </c>
    </row>
    <row r="17292" spans="1:1" x14ac:dyDescent="0.25">
      <c r="A17292" t="s">
        <v>14188</v>
      </c>
    </row>
    <row r="17293" spans="1:1" x14ac:dyDescent="0.25">
      <c r="A17293" t="s">
        <v>14189</v>
      </c>
    </row>
    <row r="17294" spans="1:1" x14ac:dyDescent="0.25">
      <c r="A17294" t="s">
        <v>14190</v>
      </c>
    </row>
    <row r="17295" spans="1:1" x14ac:dyDescent="0.25">
      <c r="A17295" t="s">
        <v>14191</v>
      </c>
    </row>
    <row r="17296" spans="1:1" x14ac:dyDescent="0.25">
      <c r="A17296" t="s">
        <v>14192</v>
      </c>
    </row>
    <row r="17297" spans="1:1" x14ac:dyDescent="0.25">
      <c r="A17297" t="s">
        <v>14193</v>
      </c>
    </row>
    <row r="17298" spans="1:1" x14ac:dyDescent="0.25">
      <c r="A17298" t="s">
        <v>14194</v>
      </c>
    </row>
    <row r="17299" spans="1:1" x14ac:dyDescent="0.25">
      <c r="A17299" t="s">
        <v>14195</v>
      </c>
    </row>
    <row r="17300" spans="1:1" x14ac:dyDescent="0.25">
      <c r="A17300" t="s">
        <v>14196</v>
      </c>
    </row>
    <row r="17301" spans="1:1" x14ac:dyDescent="0.25">
      <c r="A17301" t="s">
        <v>14197</v>
      </c>
    </row>
    <row r="17302" spans="1:1" x14ac:dyDescent="0.25">
      <c r="A17302" t="s">
        <v>14198</v>
      </c>
    </row>
    <row r="17303" spans="1:1" x14ac:dyDescent="0.25">
      <c r="A17303" t="s">
        <v>14199</v>
      </c>
    </row>
    <row r="17304" spans="1:1" x14ac:dyDescent="0.25">
      <c r="A17304" t="s">
        <v>14200</v>
      </c>
    </row>
    <row r="17305" spans="1:1" x14ac:dyDescent="0.25">
      <c r="A17305" t="s">
        <v>14201</v>
      </c>
    </row>
    <row r="17306" spans="1:1" x14ac:dyDescent="0.25">
      <c r="A17306" t="s">
        <v>14202</v>
      </c>
    </row>
    <row r="17307" spans="1:1" x14ac:dyDescent="0.25">
      <c r="A17307" t="s">
        <v>14203</v>
      </c>
    </row>
    <row r="17308" spans="1:1" x14ac:dyDescent="0.25">
      <c r="A17308" t="s">
        <v>14204</v>
      </c>
    </row>
    <row r="17309" spans="1:1" x14ac:dyDescent="0.25">
      <c r="A17309" t="s">
        <v>14205</v>
      </c>
    </row>
    <row r="17310" spans="1:1" x14ac:dyDescent="0.25">
      <c r="A17310" t="s">
        <v>14206</v>
      </c>
    </row>
    <row r="17311" spans="1:1" x14ac:dyDescent="0.25">
      <c r="A17311" t="s">
        <v>14207</v>
      </c>
    </row>
    <row r="17312" spans="1:1" x14ac:dyDescent="0.25">
      <c r="A17312" t="s">
        <v>14208</v>
      </c>
    </row>
    <row r="17313" spans="1:1" x14ac:dyDescent="0.25">
      <c r="A17313" t="s">
        <v>14209</v>
      </c>
    </row>
    <row r="17314" spans="1:1" x14ac:dyDescent="0.25">
      <c r="A17314" t="s">
        <v>14210</v>
      </c>
    </row>
    <row r="17315" spans="1:1" x14ac:dyDescent="0.25">
      <c r="A17315" t="s">
        <v>14211</v>
      </c>
    </row>
    <row r="17316" spans="1:1" x14ac:dyDescent="0.25">
      <c r="A17316" t="s">
        <v>14212</v>
      </c>
    </row>
    <row r="17317" spans="1:1" x14ac:dyDescent="0.25">
      <c r="A17317" t="s">
        <v>14213</v>
      </c>
    </row>
    <row r="17318" spans="1:1" x14ac:dyDescent="0.25">
      <c r="A17318" t="s">
        <v>14214</v>
      </c>
    </row>
    <row r="17319" spans="1:1" x14ac:dyDescent="0.25">
      <c r="A17319" t="s">
        <v>14215</v>
      </c>
    </row>
    <row r="17320" spans="1:1" x14ac:dyDescent="0.25">
      <c r="A17320" t="s">
        <v>14216</v>
      </c>
    </row>
    <row r="17321" spans="1:1" x14ac:dyDescent="0.25">
      <c r="A17321" t="s">
        <v>14217</v>
      </c>
    </row>
    <row r="17322" spans="1:1" x14ac:dyDescent="0.25">
      <c r="A17322" t="s">
        <v>14218</v>
      </c>
    </row>
    <row r="17323" spans="1:1" x14ac:dyDescent="0.25">
      <c r="A17323" t="s">
        <v>14219</v>
      </c>
    </row>
    <row r="17324" spans="1:1" x14ac:dyDescent="0.25">
      <c r="A17324" t="s">
        <v>14220</v>
      </c>
    </row>
    <row r="17325" spans="1:1" x14ac:dyDescent="0.25">
      <c r="A17325" t="s">
        <v>14221</v>
      </c>
    </row>
    <row r="17326" spans="1:1" x14ac:dyDescent="0.25">
      <c r="A17326" t="s">
        <v>14222</v>
      </c>
    </row>
    <row r="17327" spans="1:1" x14ac:dyDescent="0.25">
      <c r="A17327" t="s">
        <v>14223</v>
      </c>
    </row>
    <row r="17328" spans="1:1" x14ac:dyDescent="0.25">
      <c r="A17328" t="s">
        <v>14224</v>
      </c>
    </row>
    <row r="17329" spans="1:1" x14ac:dyDescent="0.25">
      <c r="A17329" t="s">
        <v>14225</v>
      </c>
    </row>
    <row r="17330" spans="1:1" x14ac:dyDescent="0.25">
      <c r="A17330" t="s">
        <v>14226</v>
      </c>
    </row>
    <row r="17331" spans="1:1" x14ac:dyDescent="0.25">
      <c r="A17331" t="s">
        <v>14227</v>
      </c>
    </row>
    <row r="17332" spans="1:1" x14ac:dyDescent="0.25">
      <c r="A17332" t="s">
        <v>14228</v>
      </c>
    </row>
    <row r="17333" spans="1:1" x14ac:dyDescent="0.25">
      <c r="A17333" t="s">
        <v>14229</v>
      </c>
    </row>
    <row r="17334" spans="1:1" x14ac:dyDescent="0.25">
      <c r="A17334" t="s">
        <v>14230</v>
      </c>
    </row>
    <row r="17335" spans="1:1" x14ac:dyDescent="0.25">
      <c r="A17335" t="s">
        <v>14231</v>
      </c>
    </row>
    <row r="17336" spans="1:1" x14ac:dyDescent="0.25">
      <c r="A17336" t="s">
        <v>532</v>
      </c>
    </row>
    <row r="17337" spans="1:1" x14ac:dyDescent="0.25">
      <c r="A17337" t="s">
        <v>17</v>
      </c>
    </row>
    <row r="17338" spans="1:1" x14ac:dyDescent="0.25">
      <c r="A17338" t="s">
        <v>14232</v>
      </c>
    </row>
    <row r="17341" spans="1:1" x14ac:dyDescent="0.25">
      <c r="A17341" t="s">
        <v>14233</v>
      </c>
    </row>
    <row r="17343" spans="1:1" x14ac:dyDescent="0.25">
      <c r="A17343" t="s">
        <v>5848</v>
      </c>
    </row>
    <row r="17344" spans="1:1" x14ac:dyDescent="0.25">
      <c r="A17344" t="s">
        <v>14234</v>
      </c>
    </row>
    <row r="17346" spans="1:1" x14ac:dyDescent="0.25">
      <c r="A17346" t="s">
        <v>14235</v>
      </c>
    </row>
    <row r="17347" spans="1:1" x14ac:dyDescent="0.25">
      <c r="A17347" t="s">
        <v>14236</v>
      </c>
    </row>
    <row r="17348" spans="1:1" x14ac:dyDescent="0.25">
      <c r="A17348" t="s">
        <v>14237</v>
      </c>
    </row>
    <row r="17349" spans="1:1" x14ac:dyDescent="0.25">
      <c r="A17349" t="s">
        <v>14238</v>
      </c>
    </row>
    <row r="17350" spans="1:1" x14ac:dyDescent="0.25">
      <c r="A17350" t="s">
        <v>14239</v>
      </c>
    </row>
    <row r="17351" spans="1:1" x14ac:dyDescent="0.25">
      <c r="A17351" t="s">
        <v>14240</v>
      </c>
    </row>
    <row r="17352" spans="1:1" x14ac:dyDescent="0.25">
      <c r="A17352" t="s">
        <v>14241</v>
      </c>
    </row>
    <row r="17353" spans="1:1" x14ac:dyDescent="0.25">
      <c r="A17353" t="s">
        <v>14242</v>
      </c>
    </row>
    <row r="17354" spans="1:1" x14ac:dyDescent="0.25">
      <c r="A17354" t="s">
        <v>14243</v>
      </c>
    </row>
    <row r="17355" spans="1:1" x14ac:dyDescent="0.25">
      <c r="A17355" t="s">
        <v>14244</v>
      </c>
    </row>
    <row r="17356" spans="1:1" x14ac:dyDescent="0.25">
      <c r="A17356" t="s">
        <v>14245</v>
      </c>
    </row>
    <row r="17357" spans="1:1" x14ac:dyDescent="0.25">
      <c r="A17357" t="s">
        <v>14246</v>
      </c>
    </row>
    <row r="17358" spans="1:1" x14ac:dyDescent="0.25">
      <c r="A17358" t="s">
        <v>14247</v>
      </c>
    </row>
    <row r="17360" spans="1:1" x14ac:dyDescent="0.25">
      <c r="A17360" t="s">
        <v>334</v>
      </c>
    </row>
    <row r="17362" spans="1:1" x14ac:dyDescent="0.25">
      <c r="A17362" t="s">
        <v>14248</v>
      </c>
    </row>
    <row r="17363" spans="1:1" x14ac:dyDescent="0.25">
      <c r="A17363" t="s">
        <v>14249</v>
      </c>
    </row>
    <row r="17364" spans="1:1" x14ac:dyDescent="0.25">
      <c r="A17364" t="s">
        <v>14250</v>
      </c>
    </row>
    <row r="17365" spans="1:1" x14ac:dyDescent="0.25">
      <c r="A17365" t="s">
        <v>14251</v>
      </c>
    </row>
    <row r="17366" spans="1:1" x14ac:dyDescent="0.25">
      <c r="A17366" t="s">
        <v>14252</v>
      </c>
    </row>
    <row r="17367" spans="1:1" x14ac:dyDescent="0.25">
      <c r="A17367" t="s">
        <v>14253</v>
      </c>
    </row>
    <row r="17368" spans="1:1" x14ac:dyDescent="0.25">
      <c r="A17368" t="s">
        <v>14254</v>
      </c>
    </row>
    <row r="17369" spans="1:1" x14ac:dyDescent="0.25">
      <c r="A17369" t="s">
        <v>14255</v>
      </c>
    </row>
    <row r="17370" spans="1:1" x14ac:dyDescent="0.25">
      <c r="A17370" t="s">
        <v>14256</v>
      </c>
    </row>
    <row r="17371" spans="1:1" x14ac:dyDescent="0.25">
      <c r="A17371" t="s">
        <v>2066</v>
      </c>
    </row>
    <row r="17372" spans="1:1" x14ac:dyDescent="0.25">
      <c r="A17372" t="s">
        <v>14257</v>
      </c>
    </row>
    <row r="17373" spans="1:1" x14ac:dyDescent="0.25">
      <c r="A17373" t="s">
        <v>14258</v>
      </c>
    </row>
    <row r="17374" spans="1:1" x14ac:dyDescent="0.25">
      <c r="A17374" t="s">
        <v>14259</v>
      </c>
    </row>
    <row r="17375" spans="1:1" x14ac:dyDescent="0.25">
      <c r="A17375" t="s">
        <v>14260</v>
      </c>
    </row>
    <row r="17376" spans="1:1" x14ac:dyDescent="0.25">
      <c r="A17376" t="s">
        <v>14261</v>
      </c>
    </row>
    <row r="17377" spans="1:1" x14ac:dyDescent="0.25">
      <c r="A17377" t="s">
        <v>14262</v>
      </c>
    </row>
    <row r="17378" spans="1:1" x14ac:dyDescent="0.25">
      <c r="A17378" t="s">
        <v>14263</v>
      </c>
    </row>
    <row r="17379" spans="1:1" x14ac:dyDescent="0.25">
      <c r="A17379" t="s">
        <v>14264</v>
      </c>
    </row>
    <row r="17380" spans="1:1" x14ac:dyDescent="0.25">
      <c r="A17380" t="s">
        <v>14265</v>
      </c>
    </row>
    <row r="17381" spans="1:1" x14ac:dyDescent="0.25">
      <c r="A17381" t="s">
        <v>14266</v>
      </c>
    </row>
    <row r="17382" spans="1:1" x14ac:dyDescent="0.25">
      <c r="A17382" t="s">
        <v>14267</v>
      </c>
    </row>
    <row r="17383" spans="1:1" x14ac:dyDescent="0.25">
      <c r="A17383" t="s">
        <v>14268</v>
      </c>
    </row>
    <row r="17384" spans="1:1" x14ac:dyDescent="0.25">
      <c r="A17384" t="s">
        <v>14269</v>
      </c>
    </row>
    <row r="17385" spans="1:1" x14ac:dyDescent="0.25">
      <c r="A17385" t="s">
        <v>14270</v>
      </c>
    </row>
    <row r="17386" spans="1:1" x14ac:dyDescent="0.25">
      <c r="A17386" t="s">
        <v>14271</v>
      </c>
    </row>
    <row r="17387" spans="1:1" x14ac:dyDescent="0.25">
      <c r="A17387" t="s">
        <v>14272</v>
      </c>
    </row>
    <row r="17388" spans="1:1" x14ac:dyDescent="0.25">
      <c r="A17388" t="s">
        <v>14273</v>
      </c>
    </row>
    <row r="17389" spans="1:1" x14ac:dyDescent="0.25">
      <c r="A17389" t="s">
        <v>14274</v>
      </c>
    </row>
    <row r="17390" spans="1:1" x14ac:dyDescent="0.25">
      <c r="A17390" t="s">
        <v>14275</v>
      </c>
    </row>
    <row r="17391" spans="1:1" x14ac:dyDescent="0.25">
      <c r="A17391" t="s">
        <v>14276</v>
      </c>
    </row>
    <row r="17392" spans="1:1" x14ac:dyDescent="0.25">
      <c r="A17392" t="s">
        <v>14277</v>
      </c>
    </row>
    <row r="17393" spans="1:1" x14ac:dyDescent="0.25">
      <c r="A17393" t="s">
        <v>14278</v>
      </c>
    </row>
    <row r="17394" spans="1:1" x14ac:dyDescent="0.25">
      <c r="A17394" t="s">
        <v>14279</v>
      </c>
    </row>
    <row r="17395" spans="1:1" x14ac:dyDescent="0.25">
      <c r="A17395" t="s">
        <v>14280</v>
      </c>
    </row>
    <row r="17396" spans="1:1" x14ac:dyDescent="0.25">
      <c r="A17396" t="s">
        <v>14281</v>
      </c>
    </row>
    <row r="17397" spans="1:1" x14ac:dyDescent="0.25">
      <c r="A17397" t="s">
        <v>17</v>
      </c>
    </row>
    <row r="17398" spans="1:1" x14ac:dyDescent="0.25">
      <c r="A17398" t="s">
        <v>14282</v>
      </c>
    </row>
    <row r="17400" spans="1:1" x14ac:dyDescent="0.25">
      <c r="A17400" t="s">
        <v>122</v>
      </c>
    </row>
    <row r="17402" spans="1:1" x14ac:dyDescent="0.25">
      <c r="A17402" t="s">
        <v>14283</v>
      </c>
    </row>
    <row r="17403" spans="1:1" x14ac:dyDescent="0.25">
      <c r="A17403" t="s">
        <v>1837</v>
      </c>
    </row>
    <row r="17406" spans="1:1" x14ac:dyDescent="0.25">
      <c r="A17406" t="s">
        <v>14284</v>
      </c>
    </row>
    <row r="17407" spans="1:1" x14ac:dyDescent="0.25">
      <c r="A17407" t="s">
        <v>14285</v>
      </c>
    </row>
    <row r="17408" spans="1:1" x14ac:dyDescent="0.25">
      <c r="A17408" t="s">
        <v>14286</v>
      </c>
    </row>
    <row r="17409" spans="1:1" x14ac:dyDescent="0.25">
      <c r="A17409" t="s">
        <v>14287</v>
      </c>
    </row>
    <row r="17410" spans="1:1" x14ac:dyDescent="0.25">
      <c r="A17410" t="s">
        <v>14288</v>
      </c>
    </row>
    <row r="17411" spans="1:1" x14ac:dyDescent="0.25">
      <c r="A17411" t="s">
        <v>14289</v>
      </c>
    </row>
    <row r="17412" spans="1:1" x14ac:dyDescent="0.25">
      <c r="A17412" t="s">
        <v>14290</v>
      </c>
    </row>
    <row r="17413" spans="1:1" x14ac:dyDescent="0.25">
      <c r="A17413" t="s">
        <v>14291</v>
      </c>
    </row>
    <row r="17414" spans="1:1" x14ac:dyDescent="0.25">
      <c r="A17414" t="s">
        <v>14292</v>
      </c>
    </row>
    <row r="17415" spans="1:1" x14ac:dyDescent="0.25">
      <c r="A17415" t="s">
        <v>14293</v>
      </c>
    </row>
    <row r="17416" spans="1:1" x14ac:dyDescent="0.25">
      <c r="A17416" t="s">
        <v>14294</v>
      </c>
    </row>
    <row r="17417" spans="1:1" x14ac:dyDescent="0.25">
      <c r="A17417" t="s">
        <v>14295</v>
      </c>
    </row>
    <row r="17418" spans="1:1" x14ac:dyDescent="0.25">
      <c r="A17418" t="s">
        <v>14296</v>
      </c>
    </row>
    <row r="17419" spans="1:1" x14ac:dyDescent="0.25">
      <c r="A17419" t="s">
        <v>14297</v>
      </c>
    </row>
    <row r="17420" spans="1:1" x14ac:dyDescent="0.25">
      <c r="A17420" t="s">
        <v>14298</v>
      </c>
    </row>
    <row r="17421" spans="1:1" x14ac:dyDescent="0.25">
      <c r="A17421" t="s">
        <v>14299</v>
      </c>
    </row>
    <row r="17422" spans="1:1" x14ac:dyDescent="0.25">
      <c r="A17422" t="s">
        <v>14300</v>
      </c>
    </row>
    <row r="17423" spans="1:1" x14ac:dyDescent="0.25">
      <c r="A17423" t="s">
        <v>14301</v>
      </c>
    </row>
    <row r="17424" spans="1:1" x14ac:dyDescent="0.25">
      <c r="A17424" t="s">
        <v>14302</v>
      </c>
    </row>
    <row r="17425" spans="1:1" x14ac:dyDescent="0.25">
      <c r="A17425" t="s">
        <v>14303</v>
      </c>
    </row>
    <row r="17426" spans="1:1" x14ac:dyDescent="0.25">
      <c r="A17426" t="s">
        <v>14304</v>
      </c>
    </row>
    <row r="17427" spans="1:1" x14ac:dyDescent="0.25">
      <c r="A17427" t="s">
        <v>14305</v>
      </c>
    </row>
    <row r="17428" spans="1:1" x14ac:dyDescent="0.25">
      <c r="A17428" t="s">
        <v>14306</v>
      </c>
    </row>
    <row r="17429" spans="1:1" x14ac:dyDescent="0.25">
      <c r="A17429" t="s">
        <v>14307</v>
      </c>
    </row>
    <row r="17430" spans="1:1" x14ac:dyDescent="0.25">
      <c r="A17430" t="s">
        <v>14308</v>
      </c>
    </row>
    <row r="17431" spans="1:1" x14ac:dyDescent="0.25">
      <c r="A17431" t="s">
        <v>14309</v>
      </c>
    </row>
    <row r="17432" spans="1:1" x14ac:dyDescent="0.25">
      <c r="A17432" t="s">
        <v>14310</v>
      </c>
    </row>
    <row r="17433" spans="1:1" x14ac:dyDescent="0.25">
      <c r="A17433" t="s">
        <v>14311</v>
      </c>
    </row>
    <row r="17434" spans="1:1" x14ac:dyDescent="0.25">
      <c r="A17434" t="s">
        <v>14312</v>
      </c>
    </row>
    <row r="17435" spans="1:1" x14ac:dyDescent="0.25">
      <c r="A17435" t="s">
        <v>14313</v>
      </c>
    </row>
    <row r="17436" spans="1:1" x14ac:dyDescent="0.25">
      <c r="A17436" t="s">
        <v>14314</v>
      </c>
    </row>
    <row r="17437" spans="1:1" x14ac:dyDescent="0.25">
      <c r="A17437" t="s">
        <v>14315</v>
      </c>
    </row>
    <row r="17438" spans="1:1" x14ac:dyDescent="0.25">
      <c r="A17438" t="s">
        <v>14316</v>
      </c>
    </row>
    <row r="17439" spans="1:1" x14ac:dyDescent="0.25">
      <c r="A17439" t="s">
        <v>14317</v>
      </c>
    </row>
    <row r="17440" spans="1:1" x14ac:dyDescent="0.25">
      <c r="A17440" t="s">
        <v>14318</v>
      </c>
    </row>
    <row r="17441" spans="1:1" x14ac:dyDescent="0.25">
      <c r="A17441" t="s">
        <v>14319</v>
      </c>
    </row>
    <row r="17442" spans="1:1" x14ac:dyDescent="0.25">
      <c r="A17442" t="s">
        <v>14320</v>
      </c>
    </row>
    <row r="17443" spans="1:1" x14ac:dyDescent="0.25">
      <c r="A17443" t="s">
        <v>14321</v>
      </c>
    </row>
    <row r="17444" spans="1:1" x14ac:dyDescent="0.25">
      <c r="A17444" t="s">
        <v>14322</v>
      </c>
    </row>
    <row r="17445" spans="1:1" x14ac:dyDescent="0.25">
      <c r="A17445" t="s">
        <v>14323</v>
      </c>
    </row>
    <row r="17446" spans="1:1" x14ac:dyDescent="0.25">
      <c r="A17446" t="s">
        <v>14324</v>
      </c>
    </row>
    <row r="17447" spans="1:1" x14ac:dyDescent="0.25">
      <c r="A17447" t="s">
        <v>14325</v>
      </c>
    </row>
    <row r="17448" spans="1:1" x14ac:dyDescent="0.25">
      <c r="A17448" t="s">
        <v>14326</v>
      </c>
    </row>
    <row r="17449" spans="1:1" x14ac:dyDescent="0.25">
      <c r="A17449" t="s">
        <v>14327</v>
      </c>
    </row>
    <row r="17450" spans="1:1" x14ac:dyDescent="0.25">
      <c r="A17450" t="s">
        <v>14328</v>
      </c>
    </row>
    <row r="17451" spans="1:1" x14ac:dyDescent="0.25">
      <c r="A17451" t="s">
        <v>14329</v>
      </c>
    </row>
    <row r="17452" spans="1:1" x14ac:dyDescent="0.25">
      <c r="A17452" t="s">
        <v>14330</v>
      </c>
    </row>
    <row r="17453" spans="1:1" x14ac:dyDescent="0.25">
      <c r="A17453" t="s">
        <v>14331</v>
      </c>
    </row>
    <row r="17454" spans="1:1" x14ac:dyDescent="0.25">
      <c r="A17454" t="s">
        <v>14332</v>
      </c>
    </row>
    <row r="17455" spans="1:1" x14ac:dyDescent="0.25">
      <c r="A17455" t="s">
        <v>14333</v>
      </c>
    </row>
    <row r="17456" spans="1:1" x14ac:dyDescent="0.25">
      <c r="A17456" t="s">
        <v>14334</v>
      </c>
    </row>
    <row r="17457" spans="1:1" x14ac:dyDescent="0.25">
      <c r="A17457" t="s">
        <v>14335</v>
      </c>
    </row>
    <row r="17458" spans="1:1" x14ac:dyDescent="0.25">
      <c r="A17458" t="s">
        <v>962</v>
      </c>
    </row>
    <row r="17459" spans="1:1" x14ac:dyDescent="0.25">
      <c r="A17459" t="s">
        <v>17</v>
      </c>
    </row>
    <row r="17460" spans="1:1" x14ac:dyDescent="0.25">
      <c r="A17460" t="s">
        <v>14336</v>
      </c>
    </row>
    <row r="17462" spans="1:1" x14ac:dyDescent="0.25">
      <c r="A17462" t="s">
        <v>14337</v>
      </c>
    </row>
    <row r="17463" spans="1:1" x14ac:dyDescent="0.25">
      <c r="A17463" t="s">
        <v>14338</v>
      </c>
    </row>
    <row r="17464" spans="1:1" x14ac:dyDescent="0.25">
      <c r="A17464" t="s">
        <v>10274</v>
      </c>
    </row>
    <row r="17465" spans="1:1" x14ac:dyDescent="0.25">
      <c r="A17465" t="s">
        <v>8393</v>
      </c>
    </row>
    <row r="17466" spans="1:1" x14ac:dyDescent="0.25">
      <c r="A17466" t="s">
        <v>1010</v>
      </c>
    </row>
    <row r="17468" spans="1:1" x14ac:dyDescent="0.25">
      <c r="A17468" t="s">
        <v>14339</v>
      </c>
    </row>
    <row r="17469" spans="1:1" x14ac:dyDescent="0.25">
      <c r="A17469" t="s">
        <v>14340</v>
      </c>
    </row>
    <row r="17470" spans="1:1" x14ac:dyDescent="0.25">
      <c r="A17470" t="s">
        <v>14341</v>
      </c>
    </row>
    <row r="17471" spans="1:1" x14ac:dyDescent="0.25">
      <c r="A17471" t="s">
        <v>14342</v>
      </c>
    </row>
    <row r="17472" spans="1:1" x14ac:dyDescent="0.25">
      <c r="A17472" t="s">
        <v>14343</v>
      </c>
    </row>
    <row r="17473" spans="1:1" x14ac:dyDescent="0.25">
      <c r="A17473" t="s">
        <v>14344</v>
      </c>
    </row>
    <row r="17474" spans="1:1" x14ac:dyDescent="0.25">
      <c r="A17474" t="s">
        <v>14345</v>
      </c>
    </row>
    <row r="17475" spans="1:1" x14ac:dyDescent="0.25">
      <c r="A17475" t="s">
        <v>14346</v>
      </c>
    </row>
    <row r="17476" spans="1:1" x14ac:dyDescent="0.25">
      <c r="A17476" t="s">
        <v>14347</v>
      </c>
    </row>
    <row r="17477" spans="1:1" x14ac:dyDescent="0.25">
      <c r="A17477" t="s">
        <v>14348</v>
      </c>
    </row>
    <row r="17478" spans="1:1" x14ac:dyDescent="0.25">
      <c r="A17478" t="s">
        <v>14349</v>
      </c>
    </row>
    <row r="17479" spans="1:1" x14ac:dyDescent="0.25">
      <c r="A17479" t="s">
        <v>14350</v>
      </c>
    </row>
    <row r="17480" spans="1:1" x14ac:dyDescent="0.25">
      <c r="A17480" t="s">
        <v>14351</v>
      </c>
    </row>
    <row r="17481" spans="1:1" x14ac:dyDescent="0.25">
      <c r="A17481" t="s">
        <v>14352</v>
      </c>
    </row>
    <row r="17482" spans="1:1" x14ac:dyDescent="0.25">
      <c r="A17482" t="s">
        <v>14353</v>
      </c>
    </row>
    <row r="17483" spans="1:1" x14ac:dyDescent="0.25">
      <c r="A17483" t="s">
        <v>14354</v>
      </c>
    </row>
    <row r="17484" spans="1:1" x14ac:dyDescent="0.25">
      <c r="A17484" t="s">
        <v>14355</v>
      </c>
    </row>
    <row r="17485" spans="1:1" x14ac:dyDescent="0.25">
      <c r="A17485" t="s">
        <v>14356</v>
      </c>
    </row>
    <row r="17486" spans="1:1" x14ac:dyDescent="0.25">
      <c r="A17486" t="s">
        <v>14357</v>
      </c>
    </row>
    <row r="17487" spans="1:1" x14ac:dyDescent="0.25">
      <c r="A17487" t="s">
        <v>14358</v>
      </c>
    </row>
    <row r="17489" spans="1:1" x14ac:dyDescent="0.25">
      <c r="A17489" t="s">
        <v>14359</v>
      </c>
    </row>
    <row r="17491" spans="1:1" x14ac:dyDescent="0.25">
      <c r="A17491" t="s">
        <v>14360</v>
      </c>
    </row>
    <row r="17492" spans="1:1" x14ac:dyDescent="0.25">
      <c r="A17492" t="s">
        <v>14361</v>
      </c>
    </row>
    <row r="17493" spans="1:1" x14ac:dyDescent="0.25">
      <c r="A17493" t="s">
        <v>14362</v>
      </c>
    </row>
    <row r="17494" spans="1:1" x14ac:dyDescent="0.25">
      <c r="A17494" t="s">
        <v>5450</v>
      </c>
    </row>
    <row r="17495" spans="1:1" x14ac:dyDescent="0.25">
      <c r="A17495" t="s">
        <v>14363</v>
      </c>
    </row>
    <row r="17496" spans="1:1" x14ac:dyDescent="0.25">
      <c r="A17496" t="s">
        <v>14364</v>
      </c>
    </row>
    <row r="17497" spans="1:1" x14ac:dyDescent="0.25">
      <c r="A17497" t="s">
        <v>14365</v>
      </c>
    </row>
    <row r="17498" spans="1:1" x14ac:dyDescent="0.25">
      <c r="A17498" t="s">
        <v>5450</v>
      </c>
    </row>
    <row r="17499" spans="1:1" x14ac:dyDescent="0.25">
      <c r="A17499" t="s">
        <v>14366</v>
      </c>
    </row>
    <row r="17500" spans="1:1" x14ac:dyDescent="0.25">
      <c r="A17500" t="s">
        <v>14367</v>
      </c>
    </row>
    <row r="17501" spans="1:1" x14ac:dyDescent="0.25">
      <c r="A17501" t="s">
        <v>14368</v>
      </c>
    </row>
    <row r="17502" spans="1:1" x14ac:dyDescent="0.25">
      <c r="A17502" t="s">
        <v>14369</v>
      </c>
    </row>
    <row r="17503" spans="1:1" x14ac:dyDescent="0.25">
      <c r="A17503" t="s">
        <v>14370</v>
      </c>
    </row>
    <row r="17504" spans="1:1" x14ac:dyDescent="0.25">
      <c r="A17504" t="s">
        <v>14371</v>
      </c>
    </row>
    <row r="17505" spans="1:1" x14ac:dyDescent="0.25">
      <c r="A17505" t="s">
        <v>14372</v>
      </c>
    </row>
    <row r="17506" spans="1:1" x14ac:dyDescent="0.25">
      <c r="A17506" t="s">
        <v>14373</v>
      </c>
    </row>
    <row r="17507" spans="1:1" x14ac:dyDescent="0.25">
      <c r="A17507" t="s">
        <v>14374</v>
      </c>
    </row>
    <row r="17508" spans="1:1" x14ac:dyDescent="0.25">
      <c r="A17508" t="s">
        <v>14375</v>
      </c>
    </row>
    <row r="17509" spans="1:1" x14ac:dyDescent="0.25">
      <c r="A17509" t="s">
        <v>14376</v>
      </c>
    </row>
    <row r="17510" spans="1:1" x14ac:dyDescent="0.25">
      <c r="A17510" t="s">
        <v>14377</v>
      </c>
    </row>
    <row r="17511" spans="1:1" x14ac:dyDescent="0.25">
      <c r="A17511" t="s">
        <v>14378</v>
      </c>
    </row>
    <row r="17512" spans="1:1" x14ac:dyDescent="0.25">
      <c r="A17512" t="s">
        <v>14379</v>
      </c>
    </row>
    <row r="17513" spans="1:1" x14ac:dyDescent="0.25">
      <c r="A17513" t="s">
        <v>14380</v>
      </c>
    </row>
    <row r="17514" spans="1:1" x14ac:dyDescent="0.25">
      <c r="A17514" t="s">
        <v>14381</v>
      </c>
    </row>
    <row r="17515" spans="1:1" x14ac:dyDescent="0.25">
      <c r="A17515" t="s">
        <v>14382</v>
      </c>
    </row>
    <row r="17516" spans="1:1" x14ac:dyDescent="0.25">
      <c r="A17516" t="s">
        <v>14383</v>
      </c>
    </row>
    <row r="17517" spans="1:1" x14ac:dyDescent="0.25">
      <c r="A17517" t="s">
        <v>14384</v>
      </c>
    </row>
    <row r="17518" spans="1:1" x14ac:dyDescent="0.25">
      <c r="A17518" t="s">
        <v>14385</v>
      </c>
    </row>
    <row r="17519" spans="1:1" x14ac:dyDescent="0.25">
      <c r="A17519" t="s">
        <v>14386</v>
      </c>
    </row>
    <row r="17520" spans="1:1" x14ac:dyDescent="0.25">
      <c r="A17520" t="s">
        <v>14387</v>
      </c>
    </row>
    <row r="17521" spans="1:1" x14ac:dyDescent="0.25">
      <c r="A17521" t="s">
        <v>14388</v>
      </c>
    </row>
    <row r="17522" spans="1:1" x14ac:dyDescent="0.25">
      <c r="A17522" t="s">
        <v>14389</v>
      </c>
    </row>
    <row r="17523" spans="1:1" x14ac:dyDescent="0.25">
      <c r="A17523" t="s">
        <v>1647</v>
      </c>
    </row>
    <row r="17524" spans="1:1" x14ac:dyDescent="0.25">
      <c r="A17524" t="s">
        <v>17</v>
      </c>
    </row>
    <row r="17525" spans="1:1" x14ac:dyDescent="0.25">
      <c r="A17525">
        <v>1</v>
      </c>
    </row>
    <row r="17530" spans="1:1" x14ac:dyDescent="0.25">
      <c r="A17530" t="s">
        <v>14390</v>
      </c>
    </row>
    <row r="17532" spans="1:1" x14ac:dyDescent="0.25">
      <c r="A17532" t="s">
        <v>122</v>
      </c>
    </row>
    <row r="17534" spans="1:1" x14ac:dyDescent="0.25">
      <c r="A17534" t="s">
        <v>592</v>
      </c>
    </row>
    <row r="17535" spans="1:1" x14ac:dyDescent="0.25">
      <c r="A17535" t="s">
        <v>697</v>
      </c>
    </row>
    <row r="17537" spans="1:1" x14ac:dyDescent="0.25">
      <c r="A17537" t="s">
        <v>14391</v>
      </c>
    </row>
    <row r="17538" spans="1:1" x14ac:dyDescent="0.25">
      <c r="A17538" t="s">
        <v>14392</v>
      </c>
    </row>
    <row r="17539" spans="1:1" x14ac:dyDescent="0.25">
      <c r="A17539" t="s">
        <v>14393</v>
      </c>
    </row>
    <row r="17540" spans="1:1" x14ac:dyDescent="0.25">
      <c r="A17540" t="s">
        <v>14394</v>
      </c>
    </row>
    <row r="17541" spans="1:1" x14ac:dyDescent="0.25">
      <c r="A17541" t="s">
        <v>14395</v>
      </c>
    </row>
    <row r="17542" spans="1:1" x14ac:dyDescent="0.25">
      <c r="A17542" t="s">
        <v>14396</v>
      </c>
    </row>
    <row r="17543" spans="1:1" x14ac:dyDescent="0.25">
      <c r="A17543" t="s">
        <v>14397</v>
      </c>
    </row>
    <row r="17544" spans="1:1" x14ac:dyDescent="0.25">
      <c r="A17544" t="s">
        <v>14398</v>
      </c>
    </row>
    <row r="17545" spans="1:1" x14ac:dyDescent="0.25">
      <c r="A17545" t="s">
        <v>14399</v>
      </c>
    </row>
    <row r="17546" spans="1:1" x14ac:dyDescent="0.25">
      <c r="A17546" t="s">
        <v>14400</v>
      </c>
    </row>
    <row r="17547" spans="1:1" x14ac:dyDescent="0.25">
      <c r="A17547" t="s">
        <v>14401</v>
      </c>
    </row>
    <row r="17548" spans="1:1" x14ac:dyDescent="0.25">
      <c r="A17548" t="s">
        <v>14402</v>
      </c>
    </row>
    <row r="17549" spans="1:1" x14ac:dyDescent="0.25">
      <c r="A17549" t="s">
        <v>14403</v>
      </c>
    </row>
    <row r="17550" spans="1:1" x14ac:dyDescent="0.25">
      <c r="A17550" t="s">
        <v>14404</v>
      </c>
    </row>
    <row r="17551" spans="1:1" x14ac:dyDescent="0.25">
      <c r="A17551" t="s">
        <v>14405</v>
      </c>
    </row>
    <row r="17552" spans="1:1" x14ac:dyDescent="0.25">
      <c r="A17552" t="s">
        <v>14406</v>
      </c>
    </row>
    <row r="17553" spans="1:1" x14ac:dyDescent="0.25">
      <c r="A17553" t="s">
        <v>14407</v>
      </c>
    </row>
    <row r="17554" spans="1:1" x14ac:dyDescent="0.25">
      <c r="A17554" t="s">
        <v>14408</v>
      </c>
    </row>
    <row r="17555" spans="1:1" x14ac:dyDescent="0.25">
      <c r="A17555" t="s">
        <v>14409</v>
      </c>
    </row>
    <row r="17556" spans="1:1" x14ac:dyDescent="0.25">
      <c r="A17556" t="s">
        <v>14410</v>
      </c>
    </row>
    <row r="17557" spans="1:1" x14ac:dyDescent="0.25">
      <c r="A17557" t="s">
        <v>14411</v>
      </c>
    </row>
    <row r="17558" spans="1:1" x14ac:dyDescent="0.25">
      <c r="A17558" t="s">
        <v>14412</v>
      </c>
    </row>
    <row r="17559" spans="1:1" x14ac:dyDescent="0.25">
      <c r="A17559" t="s">
        <v>14413</v>
      </c>
    </row>
    <row r="17560" spans="1:1" x14ac:dyDescent="0.25">
      <c r="A17560" t="s">
        <v>14414</v>
      </c>
    </row>
    <row r="17561" spans="1:1" x14ac:dyDescent="0.25">
      <c r="A17561" t="s">
        <v>14415</v>
      </c>
    </row>
    <row r="17562" spans="1:1" x14ac:dyDescent="0.25">
      <c r="A17562" t="s">
        <v>14416</v>
      </c>
    </row>
    <row r="17563" spans="1:1" x14ac:dyDescent="0.25">
      <c r="A17563" t="s">
        <v>14417</v>
      </c>
    </row>
    <row r="17564" spans="1:1" x14ac:dyDescent="0.25">
      <c r="A17564" t="s">
        <v>14418</v>
      </c>
    </row>
    <row r="17565" spans="1:1" x14ac:dyDescent="0.25">
      <c r="A17565" t="s">
        <v>14419</v>
      </c>
    </row>
    <row r="17566" spans="1:1" x14ac:dyDescent="0.25">
      <c r="A17566" t="s">
        <v>14420</v>
      </c>
    </row>
    <row r="17567" spans="1:1" x14ac:dyDescent="0.25">
      <c r="A17567" t="s">
        <v>14421</v>
      </c>
    </row>
    <row r="17568" spans="1:1" x14ac:dyDescent="0.25">
      <c r="A17568" t="s">
        <v>14422</v>
      </c>
    </row>
    <row r="17569" spans="1:1" x14ac:dyDescent="0.25">
      <c r="A17569" t="s">
        <v>14423</v>
      </c>
    </row>
    <row r="17570" spans="1:1" x14ac:dyDescent="0.25">
      <c r="A17570" t="s">
        <v>14424</v>
      </c>
    </row>
    <row r="17571" spans="1:1" x14ac:dyDescent="0.25">
      <c r="A17571" t="s">
        <v>14425</v>
      </c>
    </row>
    <row r="17572" spans="1:1" x14ac:dyDescent="0.25">
      <c r="A17572" t="s">
        <v>14426</v>
      </c>
    </row>
    <row r="17573" spans="1:1" x14ac:dyDescent="0.25">
      <c r="A17573" t="s">
        <v>14427</v>
      </c>
    </row>
    <row r="17574" spans="1:1" x14ac:dyDescent="0.25">
      <c r="A17574" t="s">
        <v>14428</v>
      </c>
    </row>
    <row r="17575" spans="1:1" x14ac:dyDescent="0.25">
      <c r="A17575" t="s">
        <v>14429</v>
      </c>
    </row>
    <row r="17576" spans="1:1" x14ac:dyDescent="0.25">
      <c r="A17576" t="s">
        <v>14430</v>
      </c>
    </row>
    <row r="17577" spans="1:1" x14ac:dyDescent="0.25">
      <c r="A17577" t="s">
        <v>14431</v>
      </c>
    </row>
    <row r="17578" spans="1:1" x14ac:dyDescent="0.25">
      <c r="A17578" t="s">
        <v>14432</v>
      </c>
    </row>
    <row r="17580" spans="1:1" x14ac:dyDescent="0.25">
      <c r="A17580" t="s">
        <v>1535</v>
      </c>
    </row>
    <row r="17582" spans="1:1" x14ac:dyDescent="0.25">
      <c r="A17582" t="s">
        <v>14433</v>
      </c>
    </row>
    <row r="17583" spans="1:1" x14ac:dyDescent="0.25">
      <c r="A17583" t="s">
        <v>14434</v>
      </c>
    </row>
    <row r="17584" spans="1:1" x14ac:dyDescent="0.25">
      <c r="A17584" t="s">
        <v>14435</v>
      </c>
    </row>
    <row r="17585" spans="1:1" x14ac:dyDescent="0.25">
      <c r="A17585" t="s">
        <v>14436</v>
      </c>
    </row>
    <row r="17586" spans="1:1" x14ac:dyDescent="0.25">
      <c r="A17586" t="s">
        <v>17</v>
      </c>
    </row>
    <row r="17587" spans="1:1" x14ac:dyDescent="0.25">
      <c r="A17587" t="s">
        <v>14437</v>
      </c>
    </row>
    <row r="17589" spans="1:1" x14ac:dyDescent="0.25">
      <c r="A17589" t="s">
        <v>122</v>
      </c>
    </row>
    <row r="17592" spans="1:1" x14ac:dyDescent="0.25">
      <c r="A17592" t="s">
        <v>9212</v>
      </c>
    </row>
    <row r="17593" spans="1:1" x14ac:dyDescent="0.25">
      <c r="A17593" t="s">
        <v>8393</v>
      </c>
    </row>
    <row r="17596" spans="1:1" x14ac:dyDescent="0.25">
      <c r="A17596" t="s">
        <v>14438</v>
      </c>
    </row>
    <row r="17597" spans="1:1" x14ac:dyDescent="0.25">
      <c r="A17597" t="s">
        <v>14439</v>
      </c>
    </row>
    <row r="17598" spans="1:1" x14ac:dyDescent="0.25">
      <c r="A17598" t="s">
        <v>14440</v>
      </c>
    </row>
    <row r="17599" spans="1:1" x14ac:dyDescent="0.25">
      <c r="A17599" t="s">
        <v>14441</v>
      </c>
    </row>
    <row r="17600" spans="1:1" x14ac:dyDescent="0.25">
      <c r="A17600" t="s">
        <v>14442</v>
      </c>
    </row>
    <row r="17601" spans="1:1" x14ac:dyDescent="0.25">
      <c r="A17601" t="s">
        <v>14443</v>
      </c>
    </row>
    <row r="17602" spans="1:1" x14ac:dyDescent="0.25">
      <c r="A17602" t="s">
        <v>14444</v>
      </c>
    </row>
    <row r="17603" spans="1:1" x14ac:dyDescent="0.25">
      <c r="A17603" t="s">
        <v>14445</v>
      </c>
    </row>
    <row r="17604" spans="1:1" x14ac:dyDescent="0.25">
      <c r="A17604" t="s">
        <v>14446</v>
      </c>
    </row>
    <row r="17605" spans="1:1" x14ac:dyDescent="0.25">
      <c r="A17605" t="s">
        <v>14447</v>
      </c>
    </row>
    <row r="17606" spans="1:1" x14ac:dyDescent="0.25">
      <c r="A17606" t="s">
        <v>14448</v>
      </c>
    </row>
    <row r="17607" spans="1:1" x14ac:dyDescent="0.25">
      <c r="A17607" t="s">
        <v>14449</v>
      </c>
    </row>
    <row r="17608" spans="1:1" x14ac:dyDescent="0.25">
      <c r="A17608" t="s">
        <v>14450</v>
      </c>
    </row>
    <row r="17609" spans="1:1" x14ac:dyDescent="0.25">
      <c r="A17609" t="s">
        <v>14451</v>
      </c>
    </row>
    <row r="17610" spans="1:1" x14ac:dyDescent="0.25">
      <c r="A17610" t="s">
        <v>14452</v>
      </c>
    </row>
    <row r="17611" spans="1:1" x14ac:dyDescent="0.25">
      <c r="A17611" t="s">
        <v>14453</v>
      </c>
    </row>
    <row r="17612" spans="1:1" x14ac:dyDescent="0.25">
      <c r="A17612" t="s">
        <v>14454</v>
      </c>
    </row>
    <row r="17613" spans="1:1" x14ac:dyDescent="0.25">
      <c r="A17613" t="s">
        <v>14455</v>
      </c>
    </row>
    <row r="17614" spans="1:1" x14ac:dyDescent="0.25">
      <c r="A17614" t="s">
        <v>14456</v>
      </c>
    </row>
    <row r="17615" spans="1:1" x14ac:dyDescent="0.25">
      <c r="A17615" t="s">
        <v>14457</v>
      </c>
    </row>
    <row r="17616" spans="1:1" x14ac:dyDescent="0.25">
      <c r="A17616" t="s">
        <v>14458</v>
      </c>
    </row>
    <row r="17617" spans="1:1" x14ac:dyDescent="0.25">
      <c r="A17617" t="s">
        <v>14459</v>
      </c>
    </row>
    <row r="17618" spans="1:1" x14ac:dyDescent="0.25">
      <c r="A17618" t="s">
        <v>14460</v>
      </c>
    </row>
    <row r="17619" spans="1:1" x14ac:dyDescent="0.25">
      <c r="A17619" t="s">
        <v>14461</v>
      </c>
    </row>
    <row r="17620" spans="1:1" x14ac:dyDescent="0.25">
      <c r="A17620" t="s">
        <v>14462</v>
      </c>
    </row>
    <row r="17621" spans="1:1" x14ac:dyDescent="0.25">
      <c r="A17621" t="s">
        <v>14463</v>
      </c>
    </row>
    <row r="17622" spans="1:1" x14ac:dyDescent="0.25">
      <c r="A17622" t="s">
        <v>14464</v>
      </c>
    </row>
    <row r="17623" spans="1:1" x14ac:dyDescent="0.25">
      <c r="A17623" t="s">
        <v>14465</v>
      </c>
    </row>
    <row r="17624" spans="1:1" x14ac:dyDescent="0.25">
      <c r="A17624" t="s">
        <v>14466</v>
      </c>
    </row>
    <row r="17625" spans="1:1" x14ac:dyDescent="0.25">
      <c r="A17625" t="s">
        <v>14467</v>
      </c>
    </row>
    <row r="17626" spans="1:1" x14ac:dyDescent="0.25">
      <c r="A17626" t="s">
        <v>14468</v>
      </c>
    </row>
    <row r="17627" spans="1:1" x14ac:dyDescent="0.25">
      <c r="A17627" t="s">
        <v>14469</v>
      </c>
    </row>
    <row r="17628" spans="1:1" x14ac:dyDescent="0.25">
      <c r="A17628" t="s">
        <v>14470</v>
      </c>
    </row>
    <row r="17629" spans="1:1" x14ac:dyDescent="0.25">
      <c r="A17629" t="s">
        <v>14471</v>
      </c>
    </row>
    <row r="17630" spans="1:1" x14ac:dyDescent="0.25">
      <c r="A17630" t="s">
        <v>14472</v>
      </c>
    </row>
    <row r="17631" spans="1:1" x14ac:dyDescent="0.25">
      <c r="A17631" t="s">
        <v>14473</v>
      </c>
    </row>
    <row r="17632" spans="1:1" x14ac:dyDescent="0.25">
      <c r="A17632" t="s">
        <v>14474</v>
      </c>
    </row>
    <row r="17633" spans="1:1" x14ac:dyDescent="0.25">
      <c r="A17633" t="s">
        <v>14475</v>
      </c>
    </row>
    <row r="17634" spans="1:1" x14ac:dyDescent="0.25">
      <c r="A17634" t="s">
        <v>14476</v>
      </c>
    </row>
    <row r="17635" spans="1:1" x14ac:dyDescent="0.25">
      <c r="A17635" t="s">
        <v>14477</v>
      </c>
    </row>
    <row r="17636" spans="1:1" x14ac:dyDescent="0.25">
      <c r="A17636" t="s">
        <v>14478</v>
      </c>
    </row>
    <row r="17637" spans="1:1" x14ac:dyDescent="0.25">
      <c r="A17637" t="s">
        <v>14479</v>
      </c>
    </row>
    <row r="17638" spans="1:1" x14ac:dyDescent="0.25">
      <c r="A17638" t="s">
        <v>14480</v>
      </c>
    </row>
    <row r="17639" spans="1:1" x14ac:dyDescent="0.25">
      <c r="A17639" t="s">
        <v>14481</v>
      </c>
    </row>
    <row r="17640" spans="1:1" x14ac:dyDescent="0.25">
      <c r="A17640" t="s">
        <v>14482</v>
      </c>
    </row>
    <row r="17641" spans="1:1" x14ac:dyDescent="0.25">
      <c r="A17641" t="s">
        <v>14483</v>
      </c>
    </row>
    <row r="17642" spans="1:1" x14ac:dyDescent="0.25">
      <c r="A17642" t="s">
        <v>14484</v>
      </c>
    </row>
    <row r="17643" spans="1:1" x14ac:dyDescent="0.25">
      <c r="A17643" t="s">
        <v>14485</v>
      </c>
    </row>
    <row r="17644" spans="1:1" x14ac:dyDescent="0.25">
      <c r="A17644" t="s">
        <v>14486</v>
      </c>
    </row>
    <row r="17645" spans="1:1" x14ac:dyDescent="0.25">
      <c r="A17645" t="s">
        <v>14487</v>
      </c>
    </row>
    <row r="17646" spans="1:1" x14ac:dyDescent="0.25">
      <c r="A17646" t="s">
        <v>14488</v>
      </c>
    </row>
    <row r="17647" spans="1:1" x14ac:dyDescent="0.25">
      <c r="A17647" t="s">
        <v>14489</v>
      </c>
    </row>
    <row r="17648" spans="1:1" x14ac:dyDescent="0.25">
      <c r="A17648" t="s">
        <v>14490</v>
      </c>
    </row>
    <row r="17649" spans="1:1" x14ac:dyDescent="0.25">
      <c r="A17649" t="s">
        <v>14491</v>
      </c>
    </row>
    <row r="17651" spans="1:1" x14ac:dyDescent="0.25">
      <c r="A17651" t="s">
        <v>1544</v>
      </c>
    </row>
    <row r="17652" spans="1:1" x14ac:dyDescent="0.25">
      <c r="A17652" t="s">
        <v>14492</v>
      </c>
    </row>
    <row r="17653" spans="1:1" x14ac:dyDescent="0.25">
      <c r="A17653" t="s">
        <v>14493</v>
      </c>
    </row>
    <row r="17654" spans="1:1" x14ac:dyDescent="0.25">
      <c r="A17654" t="s">
        <v>14494</v>
      </c>
    </row>
    <row r="17655" spans="1:1" x14ac:dyDescent="0.25">
      <c r="A17655" t="s">
        <v>14495</v>
      </c>
    </row>
    <row r="17656" spans="1:1" x14ac:dyDescent="0.25">
      <c r="A17656" t="s">
        <v>14496</v>
      </c>
    </row>
    <row r="17657" spans="1:1" x14ac:dyDescent="0.25">
      <c r="A17657" t="s">
        <v>14497</v>
      </c>
    </row>
    <row r="17658" spans="1:1" x14ac:dyDescent="0.25">
      <c r="A17658" t="s">
        <v>14498</v>
      </c>
    </row>
    <row r="17659" spans="1:1" x14ac:dyDescent="0.25">
      <c r="A17659" t="s">
        <v>17</v>
      </c>
    </row>
    <row r="17660" spans="1:1" x14ac:dyDescent="0.25">
      <c r="A17660" t="s">
        <v>14499</v>
      </c>
    </row>
    <row r="17663" spans="1:1" x14ac:dyDescent="0.25">
      <c r="A17663" t="s">
        <v>122</v>
      </c>
    </row>
    <row r="17665" spans="1:1" x14ac:dyDescent="0.25">
      <c r="A17665" t="s">
        <v>1587</v>
      </c>
    </row>
    <row r="17666" spans="1:1" x14ac:dyDescent="0.25">
      <c r="A17666" t="s">
        <v>8069</v>
      </c>
    </row>
    <row r="17669" spans="1:1" x14ac:dyDescent="0.25">
      <c r="A17669" t="s">
        <v>14500</v>
      </c>
    </row>
    <row r="17670" spans="1:1" x14ac:dyDescent="0.25">
      <c r="A17670" t="s">
        <v>14501</v>
      </c>
    </row>
    <row r="17671" spans="1:1" x14ac:dyDescent="0.25">
      <c r="A17671" t="s">
        <v>14502</v>
      </c>
    </row>
    <row r="17672" spans="1:1" x14ac:dyDescent="0.25">
      <c r="A17672" t="s">
        <v>14503</v>
      </c>
    </row>
    <row r="17673" spans="1:1" x14ac:dyDescent="0.25">
      <c r="A17673" t="s">
        <v>14504</v>
      </c>
    </row>
    <row r="17674" spans="1:1" x14ac:dyDescent="0.25">
      <c r="A17674" t="s">
        <v>14505</v>
      </c>
    </row>
    <row r="17675" spans="1:1" x14ac:dyDescent="0.25">
      <c r="A17675" t="s">
        <v>14506</v>
      </c>
    </row>
    <row r="17676" spans="1:1" x14ac:dyDescent="0.25">
      <c r="A17676" t="s">
        <v>14507</v>
      </c>
    </row>
    <row r="17677" spans="1:1" x14ac:dyDescent="0.25">
      <c r="A17677" t="s">
        <v>14508</v>
      </c>
    </row>
    <row r="17678" spans="1:1" x14ac:dyDescent="0.25">
      <c r="A17678" t="s">
        <v>14509</v>
      </c>
    </row>
    <row r="17679" spans="1:1" x14ac:dyDescent="0.25">
      <c r="A17679" t="s">
        <v>14510</v>
      </c>
    </row>
    <row r="17680" spans="1:1" x14ac:dyDescent="0.25">
      <c r="A17680" t="s">
        <v>14511</v>
      </c>
    </row>
    <row r="17681" spans="1:1" x14ac:dyDescent="0.25">
      <c r="A17681" t="s">
        <v>14512</v>
      </c>
    </row>
    <row r="17682" spans="1:1" x14ac:dyDescent="0.25">
      <c r="A17682" t="s">
        <v>14513</v>
      </c>
    </row>
    <row r="17683" spans="1:1" x14ac:dyDescent="0.25">
      <c r="A17683" t="s">
        <v>14514</v>
      </c>
    </row>
    <row r="17684" spans="1:1" x14ac:dyDescent="0.25">
      <c r="A17684" t="s">
        <v>14515</v>
      </c>
    </row>
    <row r="17685" spans="1:1" x14ac:dyDescent="0.25">
      <c r="A17685" t="s">
        <v>14516</v>
      </c>
    </row>
    <row r="17686" spans="1:1" x14ac:dyDescent="0.25">
      <c r="A17686" t="s">
        <v>14517</v>
      </c>
    </row>
    <row r="17687" spans="1:1" x14ac:dyDescent="0.25">
      <c r="A17687" t="s">
        <v>14518</v>
      </c>
    </row>
    <row r="17688" spans="1:1" x14ac:dyDescent="0.25">
      <c r="A17688" t="s">
        <v>14519</v>
      </c>
    </row>
    <row r="17689" spans="1:1" x14ac:dyDescent="0.25">
      <c r="A17689" t="s">
        <v>14520</v>
      </c>
    </row>
    <row r="17690" spans="1:1" x14ac:dyDescent="0.25">
      <c r="A17690" t="s">
        <v>14521</v>
      </c>
    </row>
    <row r="17691" spans="1:1" x14ac:dyDescent="0.25">
      <c r="A17691" t="s">
        <v>14522</v>
      </c>
    </row>
    <row r="17692" spans="1:1" x14ac:dyDescent="0.25">
      <c r="A17692" t="s">
        <v>14523</v>
      </c>
    </row>
    <row r="17693" spans="1:1" x14ac:dyDescent="0.25">
      <c r="A17693" t="s">
        <v>14524</v>
      </c>
    </row>
    <row r="17694" spans="1:1" x14ac:dyDescent="0.25">
      <c r="A17694" t="s">
        <v>14525</v>
      </c>
    </row>
    <row r="17695" spans="1:1" x14ac:dyDescent="0.25">
      <c r="A17695" t="s">
        <v>14526</v>
      </c>
    </row>
    <row r="17696" spans="1:1" x14ac:dyDescent="0.25">
      <c r="A17696" t="s">
        <v>14527</v>
      </c>
    </row>
    <row r="17697" spans="1:1" x14ac:dyDescent="0.25">
      <c r="A17697" t="s">
        <v>14528</v>
      </c>
    </row>
    <row r="17698" spans="1:1" x14ac:dyDescent="0.25">
      <c r="A17698" t="s">
        <v>14529</v>
      </c>
    </row>
    <row r="17699" spans="1:1" x14ac:dyDescent="0.25">
      <c r="A17699" t="s">
        <v>14530</v>
      </c>
    </row>
    <row r="17700" spans="1:1" x14ac:dyDescent="0.25">
      <c r="A17700" t="s">
        <v>14531</v>
      </c>
    </row>
    <row r="17701" spans="1:1" x14ac:dyDescent="0.25">
      <c r="A17701" t="s">
        <v>14532</v>
      </c>
    </row>
    <row r="17702" spans="1:1" x14ac:dyDescent="0.25">
      <c r="A17702" t="s">
        <v>14533</v>
      </c>
    </row>
    <row r="17703" spans="1:1" x14ac:dyDescent="0.25">
      <c r="A17703" t="s">
        <v>14534</v>
      </c>
    </row>
    <row r="17704" spans="1:1" x14ac:dyDescent="0.25">
      <c r="A17704" t="s">
        <v>14535</v>
      </c>
    </row>
    <row r="17705" spans="1:1" x14ac:dyDescent="0.25">
      <c r="A17705" t="s">
        <v>14536</v>
      </c>
    </row>
    <row r="17706" spans="1:1" x14ac:dyDescent="0.25">
      <c r="A17706" t="s">
        <v>14537</v>
      </c>
    </row>
    <row r="17707" spans="1:1" x14ac:dyDescent="0.25">
      <c r="A17707" t="s">
        <v>14538</v>
      </c>
    </row>
    <row r="17708" spans="1:1" x14ac:dyDescent="0.25">
      <c r="A17708" t="s">
        <v>14539</v>
      </c>
    </row>
    <row r="17709" spans="1:1" x14ac:dyDescent="0.25">
      <c r="A17709" t="s">
        <v>14540</v>
      </c>
    </row>
    <row r="17710" spans="1:1" x14ac:dyDescent="0.25">
      <c r="A17710" t="s">
        <v>14541</v>
      </c>
    </row>
    <row r="17711" spans="1:1" x14ac:dyDescent="0.25">
      <c r="A17711" t="s">
        <v>14542</v>
      </c>
    </row>
    <row r="17712" spans="1:1" x14ac:dyDescent="0.25">
      <c r="A17712" t="s">
        <v>14543</v>
      </c>
    </row>
    <row r="17713" spans="1:1" x14ac:dyDescent="0.25">
      <c r="A17713" t="s">
        <v>14544</v>
      </c>
    </row>
    <row r="17714" spans="1:1" x14ac:dyDescent="0.25">
      <c r="A17714" t="s">
        <v>14545</v>
      </c>
    </row>
    <row r="17715" spans="1:1" x14ac:dyDescent="0.25">
      <c r="A17715" t="s">
        <v>14546</v>
      </c>
    </row>
    <row r="17716" spans="1:1" x14ac:dyDescent="0.25">
      <c r="A17716" t="s">
        <v>14547</v>
      </c>
    </row>
    <row r="17717" spans="1:1" x14ac:dyDescent="0.25">
      <c r="A17717" t="s">
        <v>14548</v>
      </c>
    </row>
    <row r="17718" spans="1:1" x14ac:dyDescent="0.25">
      <c r="A17718" t="s">
        <v>14549</v>
      </c>
    </row>
    <row r="17719" spans="1:1" x14ac:dyDescent="0.25">
      <c r="A17719" t="s">
        <v>14550</v>
      </c>
    </row>
    <row r="17720" spans="1:1" x14ac:dyDescent="0.25">
      <c r="A17720" t="s">
        <v>14551</v>
      </c>
    </row>
    <row r="17721" spans="1:1" x14ac:dyDescent="0.25">
      <c r="A17721" t="s">
        <v>14552</v>
      </c>
    </row>
    <row r="17722" spans="1:1" x14ac:dyDescent="0.25">
      <c r="A17722" t="s">
        <v>14553</v>
      </c>
    </row>
    <row r="17723" spans="1:1" x14ac:dyDescent="0.25">
      <c r="A17723" t="s">
        <v>14554</v>
      </c>
    </row>
    <row r="17724" spans="1:1" x14ac:dyDescent="0.25">
      <c r="A17724" t="s">
        <v>14555</v>
      </c>
    </row>
    <row r="17725" spans="1:1" x14ac:dyDescent="0.25">
      <c r="A17725" t="s">
        <v>14556</v>
      </c>
    </row>
    <row r="17726" spans="1:1" x14ac:dyDescent="0.25">
      <c r="A17726" t="s">
        <v>14557</v>
      </c>
    </row>
    <row r="17727" spans="1:1" x14ac:dyDescent="0.25">
      <c r="A17727" t="s">
        <v>14558</v>
      </c>
    </row>
    <row r="17728" spans="1:1" x14ac:dyDescent="0.25">
      <c r="A17728" t="s">
        <v>496</v>
      </c>
    </row>
    <row r="17729" spans="1:1" x14ac:dyDescent="0.25">
      <c r="A17729" t="s">
        <v>14559</v>
      </c>
    </row>
    <row r="17730" spans="1:1" x14ac:dyDescent="0.25">
      <c r="A17730" t="s">
        <v>14560</v>
      </c>
    </row>
    <row r="17731" spans="1:1" x14ac:dyDescent="0.25">
      <c r="A17731" t="s">
        <v>252</v>
      </c>
    </row>
    <row r="17732" spans="1:1" x14ac:dyDescent="0.25">
      <c r="A17732" t="s">
        <v>14561</v>
      </c>
    </row>
    <row r="17733" spans="1:1" x14ac:dyDescent="0.25">
      <c r="A17733" t="s">
        <v>496</v>
      </c>
    </row>
    <row r="17734" spans="1:1" x14ac:dyDescent="0.25">
      <c r="A17734" t="s">
        <v>14562</v>
      </c>
    </row>
    <row r="17735" spans="1:1" x14ac:dyDescent="0.25">
      <c r="A17735" t="s">
        <v>17</v>
      </c>
    </row>
    <row r="17736" spans="1:1" x14ac:dyDescent="0.25">
      <c r="A17736" t="s">
        <v>14563</v>
      </c>
    </row>
    <row r="17738" spans="1:1" x14ac:dyDescent="0.25">
      <c r="A17738" t="s">
        <v>122</v>
      </c>
    </row>
    <row r="17740" spans="1:1" x14ac:dyDescent="0.25">
      <c r="A17740" t="s">
        <v>9757</v>
      </c>
    </row>
    <row r="17741" spans="1:1" x14ac:dyDescent="0.25">
      <c r="A17741" t="s">
        <v>14564</v>
      </c>
    </row>
    <row r="17742" spans="1:1" x14ac:dyDescent="0.25">
      <c r="A17742" t="s">
        <v>14565</v>
      </c>
    </row>
    <row r="17745" spans="1:1" x14ac:dyDescent="0.25">
      <c r="A17745" t="s">
        <v>564</v>
      </c>
    </row>
    <row r="17747" spans="1:1" x14ac:dyDescent="0.25">
      <c r="A17747" t="s">
        <v>14566</v>
      </c>
    </row>
    <row r="17748" spans="1:1" x14ac:dyDescent="0.25">
      <c r="A17748" t="s">
        <v>14567</v>
      </c>
    </row>
    <row r="17749" spans="1:1" x14ac:dyDescent="0.25">
      <c r="A17749" t="s">
        <v>14568</v>
      </c>
    </row>
    <row r="17750" spans="1:1" x14ac:dyDescent="0.25">
      <c r="A17750" t="s">
        <v>14569</v>
      </c>
    </row>
    <row r="17751" spans="1:1" x14ac:dyDescent="0.25">
      <c r="A17751" t="s">
        <v>14570</v>
      </c>
    </row>
    <row r="17752" spans="1:1" x14ac:dyDescent="0.25">
      <c r="A17752" t="s">
        <v>14571</v>
      </c>
    </row>
    <row r="17753" spans="1:1" x14ac:dyDescent="0.25">
      <c r="A17753" t="s">
        <v>14572</v>
      </c>
    </row>
    <row r="17754" spans="1:1" x14ac:dyDescent="0.25">
      <c r="A17754" t="s">
        <v>14573</v>
      </c>
    </row>
    <row r="17755" spans="1:1" x14ac:dyDescent="0.25">
      <c r="A17755" t="s">
        <v>14574</v>
      </c>
    </row>
    <row r="17756" spans="1:1" x14ac:dyDescent="0.25">
      <c r="A17756" t="s">
        <v>14575</v>
      </c>
    </row>
    <row r="17757" spans="1:1" x14ac:dyDescent="0.25">
      <c r="A17757" t="s">
        <v>14576</v>
      </c>
    </row>
    <row r="17758" spans="1:1" x14ac:dyDescent="0.25">
      <c r="A17758" t="s">
        <v>14577</v>
      </c>
    </row>
    <row r="17759" spans="1:1" x14ac:dyDescent="0.25">
      <c r="A17759" t="s">
        <v>14578</v>
      </c>
    </row>
    <row r="17760" spans="1:1" x14ac:dyDescent="0.25">
      <c r="A17760" t="s">
        <v>14579</v>
      </c>
    </row>
    <row r="17761" spans="1:1" x14ac:dyDescent="0.25">
      <c r="A17761" t="s">
        <v>14580</v>
      </c>
    </row>
    <row r="17762" spans="1:1" x14ac:dyDescent="0.25">
      <c r="A17762" t="s">
        <v>14581</v>
      </c>
    </row>
    <row r="17763" spans="1:1" x14ac:dyDescent="0.25">
      <c r="A17763" t="s">
        <v>14582</v>
      </c>
    </row>
    <row r="17764" spans="1:1" x14ac:dyDescent="0.25">
      <c r="A17764" t="s">
        <v>14583</v>
      </c>
    </row>
    <row r="17765" spans="1:1" x14ac:dyDescent="0.25">
      <c r="A17765" t="s">
        <v>14584</v>
      </c>
    </row>
    <row r="17766" spans="1:1" x14ac:dyDescent="0.25">
      <c r="A17766" t="s">
        <v>14585</v>
      </c>
    </row>
    <row r="17767" spans="1:1" x14ac:dyDescent="0.25">
      <c r="A17767" t="s">
        <v>14586</v>
      </c>
    </row>
    <row r="17768" spans="1:1" x14ac:dyDescent="0.25">
      <c r="A17768" t="s">
        <v>14587</v>
      </c>
    </row>
    <row r="17769" spans="1:1" x14ac:dyDescent="0.25">
      <c r="A17769" t="s">
        <v>14588</v>
      </c>
    </row>
    <row r="17770" spans="1:1" x14ac:dyDescent="0.25">
      <c r="A17770" t="s">
        <v>14589</v>
      </c>
    </row>
    <row r="17771" spans="1:1" x14ac:dyDescent="0.25">
      <c r="A17771" t="s">
        <v>14590</v>
      </c>
    </row>
    <row r="17772" spans="1:1" x14ac:dyDescent="0.25">
      <c r="A17772" t="s">
        <v>14591</v>
      </c>
    </row>
    <row r="17773" spans="1:1" x14ac:dyDescent="0.25">
      <c r="A17773" t="s">
        <v>14592</v>
      </c>
    </row>
    <row r="17774" spans="1:1" x14ac:dyDescent="0.25">
      <c r="A17774" t="s">
        <v>14593</v>
      </c>
    </row>
    <row r="17775" spans="1:1" x14ac:dyDescent="0.25">
      <c r="A17775" t="s">
        <v>14594</v>
      </c>
    </row>
    <row r="17776" spans="1:1" x14ac:dyDescent="0.25">
      <c r="A17776" t="s">
        <v>14595</v>
      </c>
    </row>
    <row r="17777" spans="1:1" x14ac:dyDescent="0.25">
      <c r="A17777" t="s">
        <v>14596</v>
      </c>
    </row>
    <row r="17778" spans="1:1" x14ac:dyDescent="0.25">
      <c r="A17778" t="s">
        <v>14597</v>
      </c>
    </row>
    <row r="17779" spans="1:1" x14ac:dyDescent="0.25">
      <c r="A17779" t="s">
        <v>14598</v>
      </c>
    </row>
    <row r="17780" spans="1:1" x14ac:dyDescent="0.25">
      <c r="A17780" t="s">
        <v>14599</v>
      </c>
    </row>
    <row r="17781" spans="1:1" x14ac:dyDescent="0.25">
      <c r="A17781" t="s">
        <v>14600</v>
      </c>
    </row>
    <row r="17782" spans="1:1" x14ac:dyDescent="0.25">
      <c r="A17782" t="s">
        <v>14601</v>
      </c>
    </row>
    <row r="17783" spans="1:1" x14ac:dyDescent="0.25">
      <c r="A17783" t="s">
        <v>14602</v>
      </c>
    </row>
    <row r="17784" spans="1:1" x14ac:dyDescent="0.25">
      <c r="A17784" t="s">
        <v>14603</v>
      </c>
    </row>
    <row r="17785" spans="1:1" x14ac:dyDescent="0.25">
      <c r="A17785" t="s">
        <v>14604</v>
      </c>
    </row>
    <row r="17786" spans="1:1" x14ac:dyDescent="0.25">
      <c r="A17786" t="s">
        <v>14605</v>
      </c>
    </row>
    <row r="17787" spans="1:1" x14ac:dyDescent="0.25">
      <c r="A17787" t="s">
        <v>14606</v>
      </c>
    </row>
    <row r="17788" spans="1:1" x14ac:dyDescent="0.25">
      <c r="A17788" t="s">
        <v>14607</v>
      </c>
    </row>
    <row r="17789" spans="1:1" x14ac:dyDescent="0.25">
      <c r="A17789" t="s">
        <v>14608</v>
      </c>
    </row>
    <row r="17790" spans="1:1" x14ac:dyDescent="0.25">
      <c r="A17790" t="s">
        <v>14609</v>
      </c>
    </row>
    <row r="17791" spans="1:1" x14ac:dyDescent="0.25">
      <c r="A17791" t="s">
        <v>14610</v>
      </c>
    </row>
    <row r="17792" spans="1:1" x14ac:dyDescent="0.25">
      <c r="A17792" t="s">
        <v>14611</v>
      </c>
    </row>
    <row r="17793" spans="1:1" x14ac:dyDescent="0.25">
      <c r="A17793" t="s">
        <v>14612</v>
      </c>
    </row>
    <row r="17794" spans="1:1" x14ac:dyDescent="0.25">
      <c r="A17794" t="s">
        <v>14613</v>
      </c>
    </row>
    <row r="17795" spans="1:1" x14ac:dyDescent="0.25">
      <c r="A17795" t="s">
        <v>14614</v>
      </c>
    </row>
    <row r="17796" spans="1:1" x14ac:dyDescent="0.25">
      <c r="A17796" t="s">
        <v>14615</v>
      </c>
    </row>
    <row r="17797" spans="1:1" x14ac:dyDescent="0.25">
      <c r="A17797" t="s">
        <v>14616</v>
      </c>
    </row>
    <row r="17798" spans="1:1" x14ac:dyDescent="0.25">
      <c r="A17798" t="s">
        <v>14617</v>
      </c>
    </row>
    <row r="17799" spans="1:1" x14ac:dyDescent="0.25">
      <c r="A17799" t="s">
        <v>14618</v>
      </c>
    </row>
    <row r="17800" spans="1:1" x14ac:dyDescent="0.25">
      <c r="A17800" t="s">
        <v>14619</v>
      </c>
    </row>
    <row r="17801" spans="1:1" x14ac:dyDescent="0.25">
      <c r="A17801" t="s">
        <v>17</v>
      </c>
    </row>
    <row r="17802" spans="1:1" x14ac:dyDescent="0.25">
      <c r="A17802" t="s">
        <v>14620</v>
      </c>
    </row>
    <row r="17805" spans="1:1" x14ac:dyDescent="0.25">
      <c r="A17805" t="s">
        <v>122</v>
      </c>
    </row>
    <row r="17807" spans="1:1" x14ac:dyDescent="0.25">
      <c r="A17807" t="s">
        <v>4465</v>
      </c>
    </row>
    <row r="17808" spans="1:1" x14ac:dyDescent="0.25">
      <c r="A17808" t="s">
        <v>14621</v>
      </c>
    </row>
    <row r="17811" spans="1:1" x14ac:dyDescent="0.25">
      <c r="A17811" t="s">
        <v>14622</v>
      </c>
    </row>
    <row r="17812" spans="1:1" x14ac:dyDescent="0.25">
      <c r="A17812" t="s">
        <v>14623</v>
      </c>
    </row>
    <row r="17813" spans="1:1" x14ac:dyDescent="0.25">
      <c r="A17813" t="s">
        <v>14624</v>
      </c>
    </row>
    <row r="17814" spans="1:1" x14ac:dyDescent="0.25">
      <c r="A17814" t="s">
        <v>14625</v>
      </c>
    </row>
    <row r="17815" spans="1:1" x14ac:dyDescent="0.25">
      <c r="A17815" t="s">
        <v>14626</v>
      </c>
    </row>
    <row r="17816" spans="1:1" x14ac:dyDescent="0.25">
      <c r="A17816" t="s">
        <v>14627</v>
      </c>
    </row>
    <row r="17817" spans="1:1" x14ac:dyDescent="0.25">
      <c r="A17817" t="s">
        <v>14628</v>
      </c>
    </row>
    <row r="17818" spans="1:1" x14ac:dyDescent="0.25">
      <c r="A17818" t="s">
        <v>14629</v>
      </c>
    </row>
    <row r="17819" spans="1:1" x14ac:dyDescent="0.25">
      <c r="A17819" t="s">
        <v>14630</v>
      </c>
    </row>
    <row r="17820" spans="1:1" x14ac:dyDescent="0.25">
      <c r="A17820" t="s">
        <v>14631</v>
      </c>
    </row>
    <row r="17821" spans="1:1" x14ac:dyDescent="0.25">
      <c r="A17821" t="s">
        <v>14632</v>
      </c>
    </row>
    <row r="17822" spans="1:1" x14ac:dyDescent="0.25">
      <c r="A17822" t="s">
        <v>14633</v>
      </c>
    </row>
    <row r="17823" spans="1:1" x14ac:dyDescent="0.25">
      <c r="A17823" t="s">
        <v>14634</v>
      </c>
    </row>
    <row r="17824" spans="1:1" x14ac:dyDescent="0.25">
      <c r="A17824" t="s">
        <v>14635</v>
      </c>
    </row>
    <row r="17825" spans="1:1" x14ac:dyDescent="0.25">
      <c r="A17825" t="s">
        <v>14636</v>
      </c>
    </row>
    <row r="17826" spans="1:1" x14ac:dyDescent="0.25">
      <c r="A17826" t="s">
        <v>14637</v>
      </c>
    </row>
    <row r="17827" spans="1:1" x14ac:dyDescent="0.25">
      <c r="A17827" t="s">
        <v>14638</v>
      </c>
    </row>
    <row r="17828" spans="1:1" x14ac:dyDescent="0.25">
      <c r="A17828" t="s">
        <v>14639</v>
      </c>
    </row>
    <row r="17829" spans="1:1" x14ac:dyDescent="0.25">
      <c r="A17829" t="s">
        <v>14640</v>
      </c>
    </row>
    <row r="17830" spans="1:1" x14ac:dyDescent="0.25">
      <c r="A17830" t="s">
        <v>14641</v>
      </c>
    </row>
    <row r="17831" spans="1:1" x14ac:dyDescent="0.25">
      <c r="A17831" t="s">
        <v>14642</v>
      </c>
    </row>
    <row r="17832" spans="1:1" x14ac:dyDescent="0.25">
      <c r="A17832" t="s">
        <v>14643</v>
      </c>
    </row>
    <row r="17833" spans="1:1" x14ac:dyDescent="0.25">
      <c r="A17833" t="s">
        <v>14644</v>
      </c>
    </row>
    <row r="17834" spans="1:1" x14ac:dyDescent="0.25">
      <c r="A17834" t="s">
        <v>14645</v>
      </c>
    </row>
    <row r="17835" spans="1:1" x14ac:dyDescent="0.25">
      <c r="A17835" t="s">
        <v>14646</v>
      </c>
    </row>
    <row r="17836" spans="1:1" x14ac:dyDescent="0.25">
      <c r="A17836" t="s">
        <v>14647</v>
      </c>
    </row>
    <row r="17837" spans="1:1" x14ac:dyDescent="0.25">
      <c r="A17837" t="s">
        <v>14648</v>
      </c>
    </row>
    <row r="17838" spans="1:1" x14ac:dyDescent="0.25">
      <c r="A17838" t="s">
        <v>14649</v>
      </c>
    </row>
    <row r="17839" spans="1:1" x14ac:dyDescent="0.25">
      <c r="A17839" t="s">
        <v>14650</v>
      </c>
    </row>
    <row r="17840" spans="1:1" x14ac:dyDescent="0.25">
      <c r="A17840" t="s">
        <v>14651</v>
      </c>
    </row>
    <row r="17841" spans="1:1" x14ac:dyDescent="0.25">
      <c r="A17841" t="s">
        <v>14652</v>
      </c>
    </row>
    <row r="17842" spans="1:1" x14ac:dyDescent="0.25">
      <c r="A17842" t="s">
        <v>14653</v>
      </c>
    </row>
    <row r="17843" spans="1:1" x14ac:dyDescent="0.25">
      <c r="A17843" t="s">
        <v>14654</v>
      </c>
    </row>
    <row r="17844" spans="1:1" x14ac:dyDescent="0.25">
      <c r="A17844" t="s">
        <v>14655</v>
      </c>
    </row>
    <row r="17845" spans="1:1" x14ac:dyDescent="0.25">
      <c r="A17845" t="s">
        <v>14656</v>
      </c>
    </row>
    <row r="17846" spans="1:1" x14ac:dyDescent="0.25">
      <c r="A17846" t="s">
        <v>14657</v>
      </c>
    </row>
    <row r="17847" spans="1:1" x14ac:dyDescent="0.25">
      <c r="A17847" t="s">
        <v>14658</v>
      </c>
    </row>
    <row r="17848" spans="1:1" x14ac:dyDescent="0.25">
      <c r="A17848" t="s">
        <v>14659</v>
      </c>
    </row>
    <row r="17849" spans="1:1" x14ac:dyDescent="0.25">
      <c r="A17849" t="s">
        <v>1583</v>
      </c>
    </row>
    <row r="17850" spans="1:1" x14ac:dyDescent="0.25">
      <c r="A17850" t="s">
        <v>14660</v>
      </c>
    </row>
    <row r="17851" spans="1:1" x14ac:dyDescent="0.25">
      <c r="A17851" t="s">
        <v>14661</v>
      </c>
    </row>
    <row r="17852" spans="1:1" x14ac:dyDescent="0.25">
      <c r="A17852" t="s">
        <v>14662</v>
      </c>
    </row>
    <row r="17853" spans="1:1" x14ac:dyDescent="0.25">
      <c r="A17853" t="s">
        <v>14663</v>
      </c>
    </row>
    <row r="17854" spans="1:1" x14ac:dyDescent="0.25">
      <c r="A17854" t="s">
        <v>14664</v>
      </c>
    </row>
    <row r="17855" spans="1:1" x14ac:dyDescent="0.25">
      <c r="A17855" t="s">
        <v>14665</v>
      </c>
    </row>
    <row r="17856" spans="1:1" x14ac:dyDescent="0.25">
      <c r="A17856" t="s">
        <v>14666</v>
      </c>
    </row>
    <row r="17857" spans="1:1" x14ac:dyDescent="0.25">
      <c r="A17857" t="s">
        <v>14667</v>
      </c>
    </row>
    <row r="17858" spans="1:1" x14ac:dyDescent="0.25">
      <c r="A17858" t="s">
        <v>14668</v>
      </c>
    </row>
    <row r="17859" spans="1:1" x14ac:dyDescent="0.25">
      <c r="A17859" t="s">
        <v>14669</v>
      </c>
    </row>
    <row r="17860" spans="1:1" x14ac:dyDescent="0.25">
      <c r="A17860" t="s">
        <v>14670</v>
      </c>
    </row>
    <row r="17861" spans="1:1" x14ac:dyDescent="0.25">
      <c r="A17861" t="s">
        <v>14671</v>
      </c>
    </row>
    <row r="17862" spans="1:1" x14ac:dyDescent="0.25">
      <c r="A17862" t="s">
        <v>17</v>
      </c>
    </row>
    <row r="17863" spans="1:1" x14ac:dyDescent="0.25">
      <c r="A17863" t="s">
        <v>14672</v>
      </c>
    </row>
    <row r="17865" spans="1:1" x14ac:dyDescent="0.25">
      <c r="A17865" t="s">
        <v>122</v>
      </c>
    </row>
    <row r="17867" spans="1:1" x14ac:dyDescent="0.25">
      <c r="A17867" t="s">
        <v>13924</v>
      </c>
    </row>
    <row r="17868" spans="1:1" x14ac:dyDescent="0.25">
      <c r="A17868" t="s">
        <v>3348</v>
      </c>
    </row>
    <row r="17871" spans="1:1" x14ac:dyDescent="0.25">
      <c r="A17871" t="s">
        <v>14673</v>
      </c>
    </row>
    <row r="17872" spans="1:1" x14ac:dyDescent="0.25">
      <c r="A17872" t="s">
        <v>14674</v>
      </c>
    </row>
    <row r="17873" spans="1:1" x14ac:dyDescent="0.25">
      <c r="A17873" t="s">
        <v>14675</v>
      </c>
    </row>
    <row r="17874" spans="1:1" x14ac:dyDescent="0.25">
      <c r="A17874" t="s">
        <v>14676</v>
      </c>
    </row>
    <row r="17875" spans="1:1" x14ac:dyDescent="0.25">
      <c r="A17875" t="s">
        <v>14677</v>
      </c>
    </row>
    <row r="17876" spans="1:1" x14ac:dyDescent="0.25">
      <c r="A17876" t="s">
        <v>14678</v>
      </c>
    </row>
    <row r="17877" spans="1:1" x14ac:dyDescent="0.25">
      <c r="A17877" t="s">
        <v>14679</v>
      </c>
    </row>
    <row r="17878" spans="1:1" x14ac:dyDescent="0.25">
      <c r="A17878" t="s">
        <v>14680</v>
      </c>
    </row>
    <row r="17879" spans="1:1" x14ac:dyDescent="0.25">
      <c r="A17879" t="s">
        <v>14681</v>
      </c>
    </row>
    <row r="17880" spans="1:1" x14ac:dyDescent="0.25">
      <c r="A17880" t="s">
        <v>14682</v>
      </c>
    </row>
    <row r="17881" spans="1:1" x14ac:dyDescent="0.25">
      <c r="A17881" t="s">
        <v>14683</v>
      </c>
    </row>
    <row r="17882" spans="1:1" x14ac:dyDescent="0.25">
      <c r="A17882" t="s">
        <v>14684</v>
      </c>
    </row>
    <row r="17883" spans="1:1" x14ac:dyDescent="0.25">
      <c r="A17883" t="s">
        <v>14685</v>
      </c>
    </row>
    <row r="17884" spans="1:1" x14ac:dyDescent="0.25">
      <c r="A17884" t="s">
        <v>14686</v>
      </c>
    </row>
    <row r="17885" spans="1:1" x14ac:dyDescent="0.25">
      <c r="A17885" t="s">
        <v>14687</v>
      </c>
    </row>
    <row r="17886" spans="1:1" x14ac:dyDescent="0.25">
      <c r="A17886" t="s">
        <v>14688</v>
      </c>
    </row>
    <row r="17887" spans="1:1" x14ac:dyDescent="0.25">
      <c r="A17887" t="s">
        <v>14689</v>
      </c>
    </row>
    <row r="17888" spans="1:1" x14ac:dyDescent="0.25">
      <c r="A17888" t="s">
        <v>14690</v>
      </c>
    </row>
    <row r="17889" spans="1:1" x14ac:dyDescent="0.25">
      <c r="A17889" t="s">
        <v>14691</v>
      </c>
    </row>
    <row r="17890" spans="1:1" x14ac:dyDescent="0.25">
      <c r="A17890" t="s">
        <v>14692</v>
      </c>
    </row>
    <row r="17891" spans="1:1" x14ac:dyDescent="0.25">
      <c r="A17891" t="s">
        <v>14693</v>
      </c>
    </row>
    <row r="17892" spans="1:1" x14ac:dyDescent="0.25">
      <c r="A17892" t="s">
        <v>14694</v>
      </c>
    </row>
    <row r="17893" spans="1:1" x14ac:dyDescent="0.25">
      <c r="A17893" t="s">
        <v>14695</v>
      </c>
    </row>
    <row r="17894" spans="1:1" x14ac:dyDescent="0.25">
      <c r="A17894" t="s">
        <v>14696</v>
      </c>
    </row>
    <row r="17895" spans="1:1" x14ac:dyDescent="0.25">
      <c r="A17895" t="s">
        <v>14697</v>
      </c>
    </row>
    <row r="17896" spans="1:1" x14ac:dyDescent="0.25">
      <c r="A17896" t="s">
        <v>14698</v>
      </c>
    </row>
    <row r="17897" spans="1:1" x14ac:dyDescent="0.25">
      <c r="A17897" t="s">
        <v>14699</v>
      </c>
    </row>
    <row r="17898" spans="1:1" x14ac:dyDescent="0.25">
      <c r="A17898" t="s">
        <v>14700</v>
      </c>
    </row>
    <row r="17899" spans="1:1" x14ac:dyDescent="0.25">
      <c r="A17899" t="s">
        <v>14701</v>
      </c>
    </row>
    <row r="17900" spans="1:1" x14ac:dyDescent="0.25">
      <c r="A17900" t="s">
        <v>14702</v>
      </c>
    </row>
    <row r="17901" spans="1:1" x14ac:dyDescent="0.25">
      <c r="A17901" t="s">
        <v>14703</v>
      </c>
    </row>
    <row r="17902" spans="1:1" x14ac:dyDescent="0.25">
      <c r="A17902" t="s">
        <v>14704</v>
      </c>
    </row>
    <row r="17903" spans="1:1" x14ac:dyDescent="0.25">
      <c r="A17903" t="s">
        <v>14705</v>
      </c>
    </row>
    <row r="17904" spans="1:1" x14ac:dyDescent="0.25">
      <c r="A17904" t="s">
        <v>14706</v>
      </c>
    </row>
    <row r="17905" spans="1:1" x14ac:dyDescent="0.25">
      <c r="A17905" t="s">
        <v>14707</v>
      </c>
    </row>
    <row r="17906" spans="1:1" x14ac:dyDescent="0.25">
      <c r="A17906" t="s">
        <v>14708</v>
      </c>
    </row>
    <row r="17907" spans="1:1" x14ac:dyDescent="0.25">
      <c r="A17907" t="s">
        <v>14709</v>
      </c>
    </row>
    <row r="17908" spans="1:1" x14ac:dyDescent="0.25">
      <c r="A17908" t="s">
        <v>14708</v>
      </c>
    </row>
    <row r="17909" spans="1:1" x14ac:dyDescent="0.25">
      <c r="A17909" t="s">
        <v>14710</v>
      </c>
    </row>
    <row r="17910" spans="1:1" x14ac:dyDescent="0.25">
      <c r="A17910" t="s">
        <v>14711</v>
      </c>
    </row>
    <row r="17911" spans="1:1" x14ac:dyDescent="0.25">
      <c r="A17911" t="s">
        <v>14712</v>
      </c>
    </row>
    <row r="17912" spans="1:1" x14ac:dyDescent="0.25">
      <c r="A17912" t="s">
        <v>14713</v>
      </c>
    </row>
    <row r="17913" spans="1:1" x14ac:dyDescent="0.25">
      <c r="A17913" t="s">
        <v>14714</v>
      </c>
    </row>
    <row r="17914" spans="1:1" x14ac:dyDescent="0.25">
      <c r="A17914" t="s">
        <v>14715</v>
      </c>
    </row>
    <row r="17915" spans="1:1" x14ac:dyDescent="0.25">
      <c r="A17915" t="s">
        <v>14716</v>
      </c>
    </row>
    <row r="17916" spans="1:1" x14ac:dyDescent="0.25">
      <c r="A17916" t="s">
        <v>14717</v>
      </c>
    </row>
    <row r="17917" spans="1:1" x14ac:dyDescent="0.25">
      <c r="A17917" t="s">
        <v>14718</v>
      </c>
    </row>
    <row r="17918" spans="1:1" x14ac:dyDescent="0.25">
      <c r="A17918" t="s">
        <v>14719</v>
      </c>
    </row>
    <row r="17919" spans="1:1" x14ac:dyDescent="0.25">
      <c r="A17919" t="s">
        <v>14720</v>
      </c>
    </row>
    <row r="17920" spans="1:1" x14ac:dyDescent="0.25">
      <c r="A17920" t="s">
        <v>14721</v>
      </c>
    </row>
    <row r="17921" spans="1:1" x14ac:dyDescent="0.25">
      <c r="A17921" t="s">
        <v>14722</v>
      </c>
    </row>
    <row r="17922" spans="1:1" x14ac:dyDescent="0.25">
      <c r="A17922" t="s">
        <v>14723</v>
      </c>
    </row>
    <row r="17923" spans="1:1" x14ac:dyDescent="0.25">
      <c r="A17923" t="s">
        <v>14724</v>
      </c>
    </row>
    <row r="17924" spans="1:1" x14ac:dyDescent="0.25">
      <c r="A17924" t="s">
        <v>14725</v>
      </c>
    </row>
    <row r="17925" spans="1:1" x14ac:dyDescent="0.25">
      <c r="A17925" t="s">
        <v>14726</v>
      </c>
    </row>
    <row r="17926" spans="1:1" x14ac:dyDescent="0.25">
      <c r="A17926" t="s">
        <v>14727</v>
      </c>
    </row>
    <row r="17927" spans="1:1" x14ac:dyDescent="0.25">
      <c r="A17927" t="s">
        <v>14728</v>
      </c>
    </row>
    <row r="17928" spans="1:1" x14ac:dyDescent="0.25">
      <c r="A17928" t="s">
        <v>14729</v>
      </c>
    </row>
    <row r="17929" spans="1:1" x14ac:dyDescent="0.25">
      <c r="A17929" t="s">
        <v>14730</v>
      </c>
    </row>
    <row r="17930" spans="1:1" x14ac:dyDescent="0.25">
      <c r="A17930" t="s">
        <v>14731</v>
      </c>
    </row>
    <row r="17931" spans="1:1" x14ac:dyDescent="0.25">
      <c r="A17931" t="s">
        <v>14732</v>
      </c>
    </row>
    <row r="17932" spans="1:1" x14ac:dyDescent="0.25">
      <c r="A17932" t="s">
        <v>14733</v>
      </c>
    </row>
    <row r="17933" spans="1:1" x14ac:dyDescent="0.25">
      <c r="A17933" t="s">
        <v>14734</v>
      </c>
    </row>
    <row r="17934" spans="1:1" x14ac:dyDescent="0.25">
      <c r="A17934" t="s">
        <v>14735</v>
      </c>
    </row>
    <row r="17935" spans="1:1" x14ac:dyDescent="0.25">
      <c r="A17935" t="s">
        <v>14736</v>
      </c>
    </row>
    <row r="17936" spans="1:1" x14ac:dyDescent="0.25">
      <c r="A17936" t="s">
        <v>14737</v>
      </c>
    </row>
    <row r="17937" spans="1:1" x14ac:dyDescent="0.25">
      <c r="A17937" t="s">
        <v>14738</v>
      </c>
    </row>
    <row r="17938" spans="1:1" x14ac:dyDescent="0.25">
      <c r="A17938" t="s">
        <v>2066</v>
      </c>
    </row>
    <row r="17939" spans="1:1" x14ac:dyDescent="0.25">
      <c r="A17939" t="s">
        <v>14739</v>
      </c>
    </row>
    <row r="17940" spans="1:1" x14ac:dyDescent="0.25">
      <c r="A17940" t="s">
        <v>14740</v>
      </c>
    </row>
    <row r="17941" spans="1:1" x14ac:dyDescent="0.25">
      <c r="A17941" t="s">
        <v>14741</v>
      </c>
    </row>
    <row r="17942" spans="1:1" x14ac:dyDescent="0.25">
      <c r="A17942" t="s">
        <v>14742</v>
      </c>
    </row>
    <row r="17943" spans="1:1" x14ac:dyDescent="0.25">
      <c r="A17943" t="s">
        <v>14743</v>
      </c>
    </row>
    <row r="17944" spans="1:1" x14ac:dyDescent="0.25">
      <c r="A17944" t="s">
        <v>14744</v>
      </c>
    </row>
    <row r="17945" spans="1:1" x14ac:dyDescent="0.25">
      <c r="A17945" t="s">
        <v>14745</v>
      </c>
    </row>
    <row r="17946" spans="1:1" x14ac:dyDescent="0.25">
      <c r="A17946" t="s">
        <v>14746</v>
      </c>
    </row>
    <row r="17947" spans="1:1" x14ac:dyDescent="0.25">
      <c r="A17947" t="s">
        <v>14747</v>
      </c>
    </row>
    <row r="17948" spans="1:1" x14ac:dyDescent="0.25">
      <c r="A17948" t="s">
        <v>14748</v>
      </c>
    </row>
    <row r="17949" spans="1:1" x14ac:dyDescent="0.25">
      <c r="A17949" t="s">
        <v>14749</v>
      </c>
    </row>
    <row r="17950" spans="1:1" x14ac:dyDescent="0.25">
      <c r="A17950" t="s">
        <v>14750</v>
      </c>
    </row>
    <row r="17951" spans="1:1" x14ac:dyDescent="0.25">
      <c r="A17951" t="s">
        <v>14751</v>
      </c>
    </row>
    <row r="17952" spans="1:1" x14ac:dyDescent="0.25">
      <c r="A17952" t="s">
        <v>14752</v>
      </c>
    </row>
    <row r="17953" spans="1:1" x14ac:dyDescent="0.25">
      <c r="A17953" t="s">
        <v>14753</v>
      </c>
    </row>
    <row r="17954" spans="1:1" x14ac:dyDescent="0.25">
      <c r="A17954" t="s">
        <v>14754</v>
      </c>
    </row>
    <row r="17955" spans="1:1" x14ac:dyDescent="0.25">
      <c r="A17955" t="s">
        <v>14755</v>
      </c>
    </row>
    <row r="17956" spans="1:1" x14ac:dyDescent="0.25">
      <c r="A17956" t="s">
        <v>14756</v>
      </c>
    </row>
    <row r="17957" spans="1:1" x14ac:dyDescent="0.25">
      <c r="A17957" t="s">
        <v>14757</v>
      </c>
    </row>
    <row r="17958" spans="1:1" x14ac:dyDescent="0.25">
      <c r="A17958" t="s">
        <v>14758</v>
      </c>
    </row>
    <row r="17959" spans="1:1" x14ac:dyDescent="0.25">
      <c r="A17959" t="s">
        <v>14759</v>
      </c>
    </row>
    <row r="17960" spans="1:1" x14ac:dyDescent="0.25">
      <c r="A17960" t="s">
        <v>14760</v>
      </c>
    </row>
    <row r="17961" spans="1:1" x14ac:dyDescent="0.25">
      <c r="A17961" t="s">
        <v>14761</v>
      </c>
    </row>
    <row r="17962" spans="1:1" x14ac:dyDescent="0.25">
      <c r="A17962" t="s">
        <v>14762</v>
      </c>
    </row>
    <row r="17963" spans="1:1" x14ac:dyDescent="0.25">
      <c r="A17963" t="s">
        <v>17</v>
      </c>
    </row>
    <row r="17964" spans="1:1" x14ac:dyDescent="0.25">
      <c r="A17964" t="s">
        <v>14763</v>
      </c>
    </row>
    <row r="17966" spans="1:1" x14ac:dyDescent="0.25">
      <c r="A17966" t="s">
        <v>122</v>
      </c>
    </row>
    <row r="17968" spans="1:1" x14ac:dyDescent="0.25">
      <c r="A17968" t="s">
        <v>14764</v>
      </c>
    </row>
    <row r="17969" spans="1:1" x14ac:dyDescent="0.25">
      <c r="A17969" t="s">
        <v>14765</v>
      </c>
    </row>
    <row r="17971" spans="1:1" x14ac:dyDescent="0.25">
      <c r="A17971" t="s">
        <v>14766</v>
      </c>
    </row>
    <row r="17972" spans="1:1" x14ac:dyDescent="0.25">
      <c r="A17972" t="s">
        <v>14767</v>
      </c>
    </row>
    <row r="17973" spans="1:1" x14ac:dyDescent="0.25">
      <c r="A17973" t="s">
        <v>14768</v>
      </c>
    </row>
    <row r="17974" spans="1:1" x14ac:dyDescent="0.25">
      <c r="A17974" t="s">
        <v>14769</v>
      </c>
    </row>
    <row r="17975" spans="1:1" x14ac:dyDescent="0.25">
      <c r="A17975" t="s">
        <v>14770</v>
      </c>
    </row>
    <row r="17976" spans="1:1" x14ac:dyDescent="0.25">
      <c r="A17976" t="s">
        <v>14771</v>
      </c>
    </row>
    <row r="17977" spans="1:1" x14ac:dyDescent="0.25">
      <c r="A17977" t="s">
        <v>14772</v>
      </c>
    </row>
    <row r="17978" spans="1:1" x14ac:dyDescent="0.25">
      <c r="A17978" t="s">
        <v>14773</v>
      </c>
    </row>
    <row r="17979" spans="1:1" x14ac:dyDescent="0.25">
      <c r="A17979" t="s">
        <v>14774</v>
      </c>
    </row>
    <row r="17980" spans="1:1" x14ac:dyDescent="0.25">
      <c r="A17980" t="s">
        <v>14775</v>
      </c>
    </row>
    <row r="17981" spans="1:1" x14ac:dyDescent="0.25">
      <c r="A17981" t="s">
        <v>14776</v>
      </c>
    </row>
    <row r="17982" spans="1:1" x14ac:dyDescent="0.25">
      <c r="A17982" t="s">
        <v>14777</v>
      </c>
    </row>
    <row r="17983" spans="1:1" x14ac:dyDescent="0.25">
      <c r="A17983" t="s">
        <v>14778</v>
      </c>
    </row>
    <row r="17984" spans="1:1" x14ac:dyDescent="0.25">
      <c r="A17984" t="s">
        <v>14779</v>
      </c>
    </row>
    <row r="17985" spans="1:1" x14ac:dyDescent="0.25">
      <c r="A17985" t="s">
        <v>14780</v>
      </c>
    </row>
    <row r="17986" spans="1:1" x14ac:dyDescent="0.25">
      <c r="A17986" t="s">
        <v>14781</v>
      </c>
    </row>
    <row r="17987" spans="1:1" x14ac:dyDescent="0.25">
      <c r="A17987" t="s">
        <v>14782</v>
      </c>
    </row>
    <row r="17988" spans="1:1" x14ac:dyDescent="0.25">
      <c r="A17988" t="s">
        <v>14783</v>
      </c>
    </row>
    <row r="17989" spans="1:1" x14ac:dyDescent="0.25">
      <c r="A17989" t="s">
        <v>14784</v>
      </c>
    </row>
    <row r="17990" spans="1:1" x14ac:dyDescent="0.25">
      <c r="A17990" t="s">
        <v>14785</v>
      </c>
    </row>
    <row r="17991" spans="1:1" x14ac:dyDescent="0.25">
      <c r="A17991" t="s">
        <v>14786</v>
      </c>
    </row>
    <row r="17992" spans="1:1" x14ac:dyDescent="0.25">
      <c r="A17992" t="s">
        <v>14787</v>
      </c>
    </row>
    <row r="17993" spans="1:1" x14ac:dyDescent="0.25">
      <c r="A17993" t="s">
        <v>14788</v>
      </c>
    </row>
    <row r="17994" spans="1:1" x14ac:dyDescent="0.25">
      <c r="A17994" t="s">
        <v>14789</v>
      </c>
    </row>
    <row r="17995" spans="1:1" x14ac:dyDescent="0.25">
      <c r="A17995" t="s">
        <v>14790</v>
      </c>
    </row>
    <row r="17996" spans="1:1" x14ac:dyDescent="0.25">
      <c r="A17996" t="s">
        <v>14791</v>
      </c>
    </row>
    <row r="17997" spans="1:1" x14ac:dyDescent="0.25">
      <c r="A17997" t="s">
        <v>14792</v>
      </c>
    </row>
    <row r="17998" spans="1:1" x14ac:dyDescent="0.25">
      <c r="A17998" t="s">
        <v>14793</v>
      </c>
    </row>
    <row r="17999" spans="1:1" x14ac:dyDescent="0.25">
      <c r="A17999" t="s">
        <v>14794</v>
      </c>
    </row>
    <row r="18000" spans="1:1" x14ac:dyDescent="0.25">
      <c r="A18000" t="s">
        <v>14795</v>
      </c>
    </row>
    <row r="18001" spans="1:1" x14ac:dyDescent="0.25">
      <c r="A18001" t="s">
        <v>14796</v>
      </c>
    </row>
    <row r="18002" spans="1:1" x14ac:dyDescent="0.25">
      <c r="A18002" t="s">
        <v>14797</v>
      </c>
    </row>
    <row r="18003" spans="1:1" x14ac:dyDescent="0.25">
      <c r="A18003" t="s">
        <v>14798</v>
      </c>
    </row>
    <row r="18004" spans="1:1" x14ac:dyDescent="0.25">
      <c r="A18004" t="s">
        <v>14799</v>
      </c>
    </row>
    <row r="18005" spans="1:1" x14ac:dyDescent="0.25">
      <c r="A18005" t="s">
        <v>14800</v>
      </c>
    </row>
    <row r="18006" spans="1:1" x14ac:dyDescent="0.25">
      <c r="A18006" t="s">
        <v>14801</v>
      </c>
    </row>
    <row r="18007" spans="1:1" x14ac:dyDescent="0.25">
      <c r="A18007" t="s">
        <v>14802</v>
      </c>
    </row>
    <row r="18008" spans="1:1" x14ac:dyDescent="0.25">
      <c r="A18008" t="s">
        <v>14803</v>
      </c>
    </row>
    <row r="18009" spans="1:1" x14ac:dyDescent="0.25">
      <c r="A18009" t="s">
        <v>14804</v>
      </c>
    </row>
    <row r="18010" spans="1:1" x14ac:dyDescent="0.25">
      <c r="A18010" t="s">
        <v>14805</v>
      </c>
    </row>
    <row r="18011" spans="1:1" x14ac:dyDescent="0.25">
      <c r="A18011" t="s">
        <v>14806</v>
      </c>
    </row>
    <row r="18012" spans="1:1" x14ac:dyDescent="0.25">
      <c r="A18012" t="s">
        <v>14807</v>
      </c>
    </row>
    <row r="18013" spans="1:1" x14ac:dyDescent="0.25">
      <c r="A18013" t="s">
        <v>14808</v>
      </c>
    </row>
    <row r="18014" spans="1:1" x14ac:dyDescent="0.25">
      <c r="A18014" t="s">
        <v>14809</v>
      </c>
    </row>
    <row r="18015" spans="1:1" x14ac:dyDescent="0.25">
      <c r="A18015" t="s">
        <v>14810</v>
      </c>
    </row>
    <row r="18016" spans="1:1" x14ac:dyDescent="0.25">
      <c r="A18016" t="s">
        <v>14811</v>
      </c>
    </row>
    <row r="18017" spans="1:1" x14ac:dyDescent="0.25">
      <c r="A18017" t="s">
        <v>14812</v>
      </c>
    </row>
    <row r="18018" spans="1:1" x14ac:dyDescent="0.25">
      <c r="A18018" t="s">
        <v>14813</v>
      </c>
    </row>
    <row r="18019" spans="1:1" x14ac:dyDescent="0.25">
      <c r="A18019" t="s">
        <v>14814</v>
      </c>
    </row>
    <row r="18020" spans="1:1" x14ac:dyDescent="0.25">
      <c r="A18020" t="s">
        <v>14815</v>
      </c>
    </row>
    <row r="18021" spans="1:1" x14ac:dyDescent="0.25">
      <c r="A18021" t="s">
        <v>14816</v>
      </c>
    </row>
    <row r="18022" spans="1:1" x14ac:dyDescent="0.25">
      <c r="A18022" t="s">
        <v>14817</v>
      </c>
    </row>
    <row r="18023" spans="1:1" x14ac:dyDescent="0.25">
      <c r="A18023" t="s">
        <v>14818</v>
      </c>
    </row>
    <row r="18024" spans="1:1" x14ac:dyDescent="0.25">
      <c r="A18024" t="s">
        <v>14819</v>
      </c>
    </row>
    <row r="18025" spans="1:1" x14ac:dyDescent="0.25">
      <c r="A18025" t="s">
        <v>14820</v>
      </c>
    </row>
    <row r="18026" spans="1:1" x14ac:dyDescent="0.25">
      <c r="A18026" t="s">
        <v>14821</v>
      </c>
    </row>
    <row r="18027" spans="1:1" x14ac:dyDescent="0.25">
      <c r="A18027" t="s">
        <v>496</v>
      </c>
    </row>
    <row r="18028" spans="1:1" x14ac:dyDescent="0.25">
      <c r="A18028" t="s">
        <v>14822</v>
      </c>
    </row>
    <row r="18029" spans="1:1" x14ac:dyDescent="0.25">
      <c r="A18029" t="s">
        <v>252</v>
      </c>
    </row>
    <row r="18030" spans="1:1" x14ac:dyDescent="0.25">
      <c r="A18030" t="s">
        <v>14823</v>
      </c>
    </row>
    <row r="18031" spans="1:1" x14ac:dyDescent="0.25">
      <c r="A18031" t="s">
        <v>14824</v>
      </c>
    </row>
    <row r="18032" spans="1:1" x14ac:dyDescent="0.25">
      <c r="A18032" t="s">
        <v>14825</v>
      </c>
    </row>
    <row r="18033" spans="1:1" x14ac:dyDescent="0.25">
      <c r="A18033" t="s">
        <v>14826</v>
      </c>
    </row>
    <row r="18034" spans="1:1" x14ac:dyDescent="0.25">
      <c r="A18034" t="s">
        <v>14827</v>
      </c>
    </row>
    <row r="18035" spans="1:1" x14ac:dyDescent="0.25">
      <c r="A18035" t="s">
        <v>14828</v>
      </c>
    </row>
    <row r="18036" spans="1:1" x14ac:dyDescent="0.25">
      <c r="A18036" t="s">
        <v>14829</v>
      </c>
    </row>
    <row r="18037" spans="1:1" x14ac:dyDescent="0.25">
      <c r="A18037" t="s">
        <v>14830</v>
      </c>
    </row>
    <row r="18038" spans="1:1" x14ac:dyDescent="0.25">
      <c r="A18038" t="s">
        <v>14831</v>
      </c>
    </row>
    <row r="18039" spans="1:1" x14ac:dyDescent="0.25">
      <c r="A18039" t="s">
        <v>14832</v>
      </c>
    </row>
    <row r="18040" spans="1:1" x14ac:dyDescent="0.25">
      <c r="A18040" t="s">
        <v>14833</v>
      </c>
    </row>
    <row r="18041" spans="1:1" x14ac:dyDescent="0.25">
      <c r="A18041" t="s">
        <v>14834</v>
      </c>
    </row>
    <row r="18042" spans="1:1" x14ac:dyDescent="0.25">
      <c r="A18042" t="s">
        <v>14835</v>
      </c>
    </row>
    <row r="18043" spans="1:1" x14ac:dyDescent="0.25">
      <c r="A18043" t="s">
        <v>14836</v>
      </c>
    </row>
    <row r="18044" spans="1:1" x14ac:dyDescent="0.25">
      <c r="A18044" t="s">
        <v>17</v>
      </c>
    </row>
    <row r="18045" spans="1:1" x14ac:dyDescent="0.25">
      <c r="A18045" t="s">
        <v>14837</v>
      </c>
    </row>
    <row r="18047" spans="1:1" x14ac:dyDescent="0.25">
      <c r="A18047" t="s">
        <v>122</v>
      </c>
    </row>
    <row r="18049" spans="1:1" x14ac:dyDescent="0.25">
      <c r="A18049" t="s">
        <v>14838</v>
      </c>
    </row>
    <row r="18050" spans="1:1" x14ac:dyDescent="0.25">
      <c r="A18050" t="s">
        <v>14839</v>
      </c>
    </row>
    <row r="18051" spans="1:1" x14ac:dyDescent="0.25">
      <c r="A18051" t="s">
        <v>14840</v>
      </c>
    </row>
    <row r="18054" spans="1:1" x14ac:dyDescent="0.25">
      <c r="A18054" t="s">
        <v>14841</v>
      </c>
    </row>
    <row r="18055" spans="1:1" x14ac:dyDescent="0.25">
      <c r="A18055" t="s">
        <v>14842</v>
      </c>
    </row>
    <row r="18056" spans="1:1" x14ac:dyDescent="0.25">
      <c r="A18056" t="s">
        <v>14843</v>
      </c>
    </row>
    <row r="18057" spans="1:1" x14ac:dyDescent="0.25">
      <c r="A18057" t="s">
        <v>14844</v>
      </c>
    </row>
    <row r="18058" spans="1:1" x14ac:dyDescent="0.25">
      <c r="A18058" t="s">
        <v>14845</v>
      </c>
    </row>
    <row r="18059" spans="1:1" x14ac:dyDescent="0.25">
      <c r="A18059" t="s">
        <v>14846</v>
      </c>
    </row>
    <row r="18060" spans="1:1" x14ac:dyDescent="0.25">
      <c r="A18060" t="s">
        <v>14847</v>
      </c>
    </row>
    <row r="18061" spans="1:1" x14ac:dyDescent="0.25">
      <c r="A18061" t="s">
        <v>14848</v>
      </c>
    </row>
    <row r="18062" spans="1:1" x14ac:dyDescent="0.25">
      <c r="A18062" t="s">
        <v>14849</v>
      </c>
    </row>
    <row r="18063" spans="1:1" x14ac:dyDescent="0.25">
      <c r="A18063" t="s">
        <v>14850</v>
      </c>
    </row>
    <row r="18064" spans="1:1" x14ac:dyDescent="0.25">
      <c r="A18064" t="s">
        <v>14851</v>
      </c>
    </row>
    <row r="18065" spans="1:1" x14ac:dyDescent="0.25">
      <c r="A18065" t="s">
        <v>14852</v>
      </c>
    </row>
    <row r="18066" spans="1:1" x14ac:dyDescent="0.25">
      <c r="A18066" t="s">
        <v>14853</v>
      </c>
    </row>
    <row r="18067" spans="1:1" x14ac:dyDescent="0.25">
      <c r="A18067" t="s">
        <v>14854</v>
      </c>
    </row>
    <row r="18068" spans="1:1" x14ac:dyDescent="0.25">
      <c r="A18068" t="s">
        <v>14855</v>
      </c>
    </row>
    <row r="18069" spans="1:1" x14ac:dyDescent="0.25">
      <c r="A18069" t="s">
        <v>14856</v>
      </c>
    </row>
    <row r="18070" spans="1:1" x14ac:dyDescent="0.25">
      <c r="A18070" t="s">
        <v>14857</v>
      </c>
    </row>
    <row r="18071" spans="1:1" x14ac:dyDescent="0.25">
      <c r="A18071" t="s">
        <v>14858</v>
      </c>
    </row>
    <row r="18072" spans="1:1" x14ac:dyDescent="0.25">
      <c r="A18072" t="s">
        <v>14859</v>
      </c>
    </row>
    <row r="18073" spans="1:1" x14ac:dyDescent="0.25">
      <c r="A18073" t="s">
        <v>14860</v>
      </c>
    </row>
    <row r="18074" spans="1:1" x14ac:dyDescent="0.25">
      <c r="A18074" t="s">
        <v>14861</v>
      </c>
    </row>
    <row r="18075" spans="1:1" x14ac:dyDescent="0.25">
      <c r="A18075" t="s">
        <v>14862</v>
      </c>
    </row>
    <row r="18076" spans="1:1" x14ac:dyDescent="0.25">
      <c r="A18076" t="s">
        <v>14863</v>
      </c>
    </row>
    <row r="18077" spans="1:1" x14ac:dyDescent="0.25">
      <c r="A18077" t="s">
        <v>14864</v>
      </c>
    </row>
    <row r="18078" spans="1:1" x14ac:dyDescent="0.25">
      <c r="A18078" t="s">
        <v>14865</v>
      </c>
    </row>
    <row r="18079" spans="1:1" x14ac:dyDescent="0.25">
      <c r="A18079" t="s">
        <v>14866</v>
      </c>
    </row>
    <row r="18080" spans="1:1" x14ac:dyDescent="0.25">
      <c r="A18080" t="s">
        <v>14867</v>
      </c>
    </row>
    <row r="18081" spans="1:1" x14ac:dyDescent="0.25">
      <c r="A18081" t="s">
        <v>14868</v>
      </c>
    </row>
    <row r="18082" spans="1:1" x14ac:dyDescent="0.25">
      <c r="A18082" t="s">
        <v>1647</v>
      </c>
    </row>
    <row r="18083" spans="1:1" x14ac:dyDescent="0.25">
      <c r="A18083" t="s">
        <v>14869</v>
      </c>
    </row>
    <row r="18084" spans="1:1" x14ac:dyDescent="0.25">
      <c r="A18084" t="s">
        <v>14870</v>
      </c>
    </row>
    <row r="18085" spans="1:1" x14ac:dyDescent="0.25">
      <c r="A18085" t="s">
        <v>14871</v>
      </c>
    </row>
    <row r="18086" spans="1:1" x14ac:dyDescent="0.25">
      <c r="A18086" t="s">
        <v>14872</v>
      </c>
    </row>
    <row r="18087" spans="1:1" x14ac:dyDescent="0.25">
      <c r="A18087" t="s">
        <v>14873</v>
      </c>
    </row>
    <row r="18088" spans="1:1" x14ac:dyDescent="0.25">
      <c r="A18088" t="s">
        <v>14874</v>
      </c>
    </row>
    <row r="18090" spans="1:1" x14ac:dyDescent="0.25">
      <c r="A18090" t="s">
        <v>536</v>
      </c>
    </row>
    <row r="18092" spans="1:1" x14ac:dyDescent="0.25">
      <c r="A18092" t="s">
        <v>14875</v>
      </c>
    </row>
    <row r="18093" spans="1:1" x14ac:dyDescent="0.25">
      <c r="A18093" t="s">
        <v>14876</v>
      </c>
    </row>
    <row r="18094" spans="1:1" x14ac:dyDescent="0.25">
      <c r="A18094" t="s">
        <v>14877</v>
      </c>
    </row>
    <row r="18095" spans="1:1" x14ac:dyDescent="0.25">
      <c r="A18095" t="s">
        <v>14878</v>
      </c>
    </row>
    <row r="18096" spans="1:1" x14ac:dyDescent="0.25">
      <c r="A18096" t="s">
        <v>14879</v>
      </c>
    </row>
    <row r="18097" spans="1:1" x14ac:dyDescent="0.25">
      <c r="A18097" t="s">
        <v>14880</v>
      </c>
    </row>
    <row r="18098" spans="1:1" x14ac:dyDescent="0.25">
      <c r="A18098" t="s">
        <v>14881</v>
      </c>
    </row>
    <row r="18099" spans="1:1" x14ac:dyDescent="0.25">
      <c r="A18099" t="s">
        <v>14882</v>
      </c>
    </row>
    <row r="18100" spans="1:1" x14ac:dyDescent="0.25">
      <c r="A18100" t="s">
        <v>14883</v>
      </c>
    </row>
    <row r="18101" spans="1:1" x14ac:dyDescent="0.25">
      <c r="A18101" t="s">
        <v>14884</v>
      </c>
    </row>
    <row r="18102" spans="1:1" x14ac:dyDescent="0.25">
      <c r="A18102" t="s">
        <v>14885</v>
      </c>
    </row>
    <row r="18104" spans="1:1" x14ac:dyDescent="0.25">
      <c r="A18104" t="s">
        <v>1693</v>
      </c>
    </row>
    <row r="18105" spans="1:1" x14ac:dyDescent="0.25">
      <c r="A18105" t="s">
        <v>14886</v>
      </c>
    </row>
    <row r="18106" spans="1:1" x14ac:dyDescent="0.25">
      <c r="A18106" t="s">
        <v>14887</v>
      </c>
    </row>
    <row r="18107" spans="1:1" x14ac:dyDescent="0.25">
      <c r="A18107" t="s">
        <v>17</v>
      </c>
    </row>
    <row r="18108" spans="1:1" x14ac:dyDescent="0.25">
      <c r="A18108" t="s">
        <v>14888</v>
      </c>
    </row>
    <row r="18110" spans="1:1" x14ac:dyDescent="0.25">
      <c r="A18110" t="s">
        <v>122</v>
      </c>
    </row>
    <row r="18112" spans="1:1" x14ac:dyDescent="0.25">
      <c r="A18112" t="s">
        <v>14889</v>
      </c>
    </row>
    <row r="18113" spans="1:1" x14ac:dyDescent="0.25">
      <c r="A18113" t="s">
        <v>14890</v>
      </c>
    </row>
    <row r="18115" spans="1:1" x14ac:dyDescent="0.25">
      <c r="A18115" t="s">
        <v>14891</v>
      </c>
    </row>
    <row r="18116" spans="1:1" x14ac:dyDescent="0.25">
      <c r="A18116" t="s">
        <v>14892</v>
      </c>
    </row>
    <row r="18117" spans="1:1" x14ac:dyDescent="0.25">
      <c r="A18117" t="s">
        <v>14893</v>
      </c>
    </row>
    <row r="18118" spans="1:1" x14ac:dyDescent="0.25">
      <c r="A18118" t="s">
        <v>14894</v>
      </c>
    </row>
    <row r="18119" spans="1:1" x14ac:dyDescent="0.25">
      <c r="A18119" t="s">
        <v>14895</v>
      </c>
    </row>
    <row r="18120" spans="1:1" x14ac:dyDescent="0.25">
      <c r="A18120" t="s">
        <v>14896</v>
      </c>
    </row>
    <row r="18121" spans="1:1" x14ac:dyDescent="0.25">
      <c r="A18121" t="s">
        <v>14897</v>
      </c>
    </row>
    <row r="18122" spans="1:1" x14ac:dyDescent="0.25">
      <c r="A18122" t="s">
        <v>14898</v>
      </c>
    </row>
    <row r="18123" spans="1:1" x14ac:dyDescent="0.25">
      <c r="A18123" t="s">
        <v>14899</v>
      </c>
    </row>
    <row r="18124" spans="1:1" x14ac:dyDescent="0.25">
      <c r="A18124" t="s">
        <v>14900</v>
      </c>
    </row>
    <row r="18125" spans="1:1" x14ac:dyDescent="0.25">
      <c r="A18125" t="s">
        <v>14901</v>
      </c>
    </row>
    <row r="18126" spans="1:1" x14ac:dyDescent="0.25">
      <c r="A18126" t="s">
        <v>14902</v>
      </c>
    </row>
    <row r="18127" spans="1:1" x14ac:dyDescent="0.25">
      <c r="A18127" t="s">
        <v>14903</v>
      </c>
    </row>
    <row r="18128" spans="1:1" x14ac:dyDescent="0.25">
      <c r="A18128" t="s">
        <v>14904</v>
      </c>
    </row>
    <row r="18129" spans="1:1" x14ac:dyDescent="0.25">
      <c r="A18129" t="s">
        <v>14905</v>
      </c>
    </row>
    <row r="18130" spans="1:1" x14ac:dyDescent="0.25">
      <c r="A18130" t="s">
        <v>14906</v>
      </c>
    </row>
    <row r="18131" spans="1:1" x14ac:dyDescent="0.25">
      <c r="A18131" t="s">
        <v>14907</v>
      </c>
    </row>
    <row r="18132" spans="1:1" x14ac:dyDescent="0.25">
      <c r="A18132" t="s">
        <v>14908</v>
      </c>
    </row>
    <row r="18133" spans="1:1" x14ac:dyDescent="0.25">
      <c r="A18133" t="s">
        <v>14909</v>
      </c>
    </row>
    <row r="18134" spans="1:1" x14ac:dyDescent="0.25">
      <c r="A18134" t="s">
        <v>14910</v>
      </c>
    </row>
    <row r="18135" spans="1:1" x14ac:dyDescent="0.25">
      <c r="A18135" t="s">
        <v>14911</v>
      </c>
    </row>
    <row r="18136" spans="1:1" x14ac:dyDescent="0.25">
      <c r="A18136" t="s">
        <v>14912</v>
      </c>
    </row>
    <row r="18137" spans="1:1" x14ac:dyDescent="0.25">
      <c r="A18137" t="s">
        <v>14913</v>
      </c>
    </row>
    <row r="18138" spans="1:1" x14ac:dyDescent="0.25">
      <c r="A18138" t="s">
        <v>14914</v>
      </c>
    </row>
    <row r="18139" spans="1:1" x14ac:dyDescent="0.25">
      <c r="A18139" t="s">
        <v>14915</v>
      </c>
    </row>
    <row r="18140" spans="1:1" x14ac:dyDescent="0.25">
      <c r="A18140" t="s">
        <v>14916</v>
      </c>
    </row>
    <row r="18141" spans="1:1" x14ac:dyDescent="0.25">
      <c r="A18141" t="s">
        <v>14917</v>
      </c>
    </row>
    <row r="18142" spans="1:1" x14ac:dyDescent="0.25">
      <c r="A18142" t="s">
        <v>14918</v>
      </c>
    </row>
    <row r="18143" spans="1:1" x14ac:dyDescent="0.25">
      <c r="A18143" t="s">
        <v>14919</v>
      </c>
    </row>
    <row r="18144" spans="1:1" x14ac:dyDescent="0.25">
      <c r="A18144" t="s">
        <v>14920</v>
      </c>
    </row>
    <row r="18145" spans="1:1" x14ac:dyDescent="0.25">
      <c r="A18145" t="s">
        <v>14921</v>
      </c>
    </row>
    <row r="18146" spans="1:1" x14ac:dyDescent="0.25">
      <c r="A18146" t="s">
        <v>14922</v>
      </c>
    </row>
    <row r="18147" spans="1:1" x14ac:dyDescent="0.25">
      <c r="A18147" t="s">
        <v>14923</v>
      </c>
    </row>
    <row r="18148" spans="1:1" x14ac:dyDescent="0.25">
      <c r="A18148" t="s">
        <v>14924</v>
      </c>
    </row>
    <row r="18149" spans="1:1" x14ac:dyDescent="0.25">
      <c r="A18149" t="s">
        <v>14925</v>
      </c>
    </row>
    <row r="18150" spans="1:1" x14ac:dyDescent="0.25">
      <c r="A18150" t="s">
        <v>14926</v>
      </c>
    </row>
    <row r="18151" spans="1:1" x14ac:dyDescent="0.25">
      <c r="A18151" t="s">
        <v>14927</v>
      </c>
    </row>
    <row r="18152" spans="1:1" x14ac:dyDescent="0.25">
      <c r="A18152" t="s">
        <v>14928</v>
      </c>
    </row>
    <row r="18153" spans="1:1" x14ac:dyDescent="0.25">
      <c r="A18153" t="s">
        <v>14929</v>
      </c>
    </row>
    <row r="18154" spans="1:1" x14ac:dyDescent="0.25">
      <c r="A18154" t="s">
        <v>14930</v>
      </c>
    </row>
    <row r="18155" spans="1:1" x14ac:dyDescent="0.25">
      <c r="A18155" t="s">
        <v>14931</v>
      </c>
    </row>
    <row r="18156" spans="1:1" x14ac:dyDescent="0.25">
      <c r="A18156" t="s">
        <v>14932</v>
      </c>
    </row>
    <row r="18157" spans="1:1" x14ac:dyDescent="0.25">
      <c r="A18157" t="s">
        <v>14933</v>
      </c>
    </row>
    <row r="18158" spans="1:1" x14ac:dyDescent="0.25">
      <c r="A18158" t="s">
        <v>14934</v>
      </c>
    </row>
    <row r="18159" spans="1:1" x14ac:dyDescent="0.25">
      <c r="A18159" t="s">
        <v>14935</v>
      </c>
    </row>
    <row r="18160" spans="1:1" x14ac:dyDescent="0.25">
      <c r="A18160" t="s">
        <v>14936</v>
      </c>
    </row>
    <row r="18161" spans="1:1" x14ac:dyDescent="0.25">
      <c r="A18161" t="s">
        <v>14937</v>
      </c>
    </row>
    <row r="18162" spans="1:1" x14ac:dyDescent="0.25">
      <c r="A18162" t="s">
        <v>14938</v>
      </c>
    </row>
    <row r="18163" spans="1:1" x14ac:dyDescent="0.25">
      <c r="A18163" t="s">
        <v>14939</v>
      </c>
    </row>
    <row r="18164" spans="1:1" x14ac:dyDescent="0.25">
      <c r="A18164" t="s">
        <v>14940</v>
      </c>
    </row>
    <row r="18165" spans="1:1" x14ac:dyDescent="0.25">
      <c r="A18165" t="s">
        <v>14941</v>
      </c>
    </row>
    <row r="18166" spans="1:1" x14ac:dyDescent="0.25">
      <c r="A18166" t="s">
        <v>14942</v>
      </c>
    </row>
    <row r="18167" spans="1:1" x14ac:dyDescent="0.25">
      <c r="A18167" t="s">
        <v>252</v>
      </c>
    </row>
    <row r="18168" spans="1:1" x14ac:dyDescent="0.25">
      <c r="A18168" t="s">
        <v>14943</v>
      </c>
    </row>
    <row r="18169" spans="1:1" x14ac:dyDescent="0.25">
      <c r="A18169" t="s">
        <v>14944</v>
      </c>
    </row>
    <row r="18170" spans="1:1" x14ac:dyDescent="0.25">
      <c r="A18170" t="s">
        <v>17</v>
      </c>
    </row>
    <row r="18171" spans="1:1" x14ac:dyDescent="0.25">
      <c r="A18171" t="s">
        <v>14945</v>
      </c>
    </row>
    <row r="18173" spans="1:1" x14ac:dyDescent="0.25">
      <c r="A18173" t="s">
        <v>14946</v>
      </c>
    </row>
    <row r="18175" spans="1:1" x14ac:dyDescent="0.25">
      <c r="A18175" t="s">
        <v>14947</v>
      </c>
    </row>
    <row r="18176" spans="1:1" x14ac:dyDescent="0.25">
      <c r="A18176" t="s">
        <v>14948</v>
      </c>
    </row>
    <row r="18177" spans="1:1" x14ac:dyDescent="0.25">
      <c r="A18177" t="s">
        <v>14949</v>
      </c>
    </row>
    <row r="18179" spans="1:1" x14ac:dyDescent="0.25">
      <c r="A18179" t="s">
        <v>14950</v>
      </c>
    </row>
    <row r="18180" spans="1:1" x14ac:dyDescent="0.25">
      <c r="A18180" t="s">
        <v>14951</v>
      </c>
    </row>
    <row r="18181" spans="1:1" x14ac:dyDescent="0.25">
      <c r="A18181" t="s">
        <v>14952</v>
      </c>
    </row>
    <row r="18182" spans="1:1" x14ac:dyDescent="0.25">
      <c r="A18182" t="s">
        <v>14953</v>
      </c>
    </row>
    <row r="18183" spans="1:1" x14ac:dyDescent="0.25">
      <c r="A18183" t="s">
        <v>14954</v>
      </c>
    </row>
    <row r="18184" spans="1:1" x14ac:dyDescent="0.25">
      <c r="A18184" t="s">
        <v>14955</v>
      </c>
    </row>
    <row r="18185" spans="1:1" x14ac:dyDescent="0.25">
      <c r="A18185" t="s">
        <v>14956</v>
      </c>
    </row>
    <row r="18186" spans="1:1" x14ac:dyDescent="0.25">
      <c r="A18186" t="s">
        <v>14957</v>
      </c>
    </row>
    <row r="18187" spans="1:1" x14ac:dyDescent="0.25">
      <c r="A18187" t="s">
        <v>14958</v>
      </c>
    </row>
    <row r="18188" spans="1:1" x14ac:dyDescent="0.25">
      <c r="A18188" t="s">
        <v>14959</v>
      </c>
    </row>
    <row r="18189" spans="1:1" x14ac:dyDescent="0.25">
      <c r="A18189" t="s">
        <v>14960</v>
      </c>
    </row>
    <row r="18190" spans="1:1" x14ac:dyDescent="0.25">
      <c r="A18190" t="s">
        <v>14961</v>
      </c>
    </row>
    <row r="18191" spans="1:1" x14ac:dyDescent="0.25">
      <c r="A18191" t="s">
        <v>14962</v>
      </c>
    </row>
    <row r="18192" spans="1:1" x14ac:dyDescent="0.25">
      <c r="A18192" t="s">
        <v>14963</v>
      </c>
    </row>
    <row r="18193" spans="1:1" x14ac:dyDescent="0.25">
      <c r="A18193" t="s">
        <v>14964</v>
      </c>
    </row>
    <row r="18194" spans="1:1" x14ac:dyDescent="0.25">
      <c r="A18194" t="s">
        <v>14965</v>
      </c>
    </row>
    <row r="18195" spans="1:1" x14ac:dyDescent="0.25">
      <c r="A18195" t="s">
        <v>14966</v>
      </c>
    </row>
    <row r="18196" spans="1:1" x14ac:dyDescent="0.25">
      <c r="A18196" t="s">
        <v>14967</v>
      </c>
    </row>
    <row r="18197" spans="1:1" x14ac:dyDescent="0.25">
      <c r="A18197" t="s">
        <v>14968</v>
      </c>
    </row>
    <row r="18198" spans="1:1" x14ac:dyDescent="0.25">
      <c r="A18198" t="s">
        <v>14969</v>
      </c>
    </row>
    <row r="18199" spans="1:1" x14ac:dyDescent="0.25">
      <c r="A18199" t="s">
        <v>14970</v>
      </c>
    </row>
    <row r="18200" spans="1:1" x14ac:dyDescent="0.25">
      <c r="A18200" t="s">
        <v>14971</v>
      </c>
    </row>
    <row r="18201" spans="1:1" x14ac:dyDescent="0.25">
      <c r="A18201" t="s">
        <v>14972</v>
      </c>
    </row>
    <row r="18202" spans="1:1" x14ac:dyDescent="0.25">
      <c r="A18202" t="s">
        <v>14973</v>
      </c>
    </row>
    <row r="18204" spans="1:1" x14ac:dyDescent="0.25">
      <c r="A18204" t="s">
        <v>816</v>
      </c>
    </row>
    <row r="18206" spans="1:1" x14ac:dyDescent="0.25">
      <c r="A18206" t="s">
        <v>14974</v>
      </c>
    </row>
    <row r="18207" spans="1:1" x14ac:dyDescent="0.25">
      <c r="A18207" t="s">
        <v>14975</v>
      </c>
    </row>
    <row r="18208" spans="1:1" x14ac:dyDescent="0.25">
      <c r="A18208" t="s">
        <v>14976</v>
      </c>
    </row>
    <row r="18209" spans="1:1" x14ac:dyDescent="0.25">
      <c r="A18209" t="s">
        <v>14977</v>
      </c>
    </row>
    <row r="18210" spans="1:1" x14ac:dyDescent="0.25">
      <c r="A18210" t="s">
        <v>14978</v>
      </c>
    </row>
    <row r="18211" spans="1:1" x14ac:dyDescent="0.25">
      <c r="A18211" t="s">
        <v>14979</v>
      </c>
    </row>
    <row r="18212" spans="1:1" x14ac:dyDescent="0.25">
      <c r="A18212" t="s">
        <v>14980</v>
      </c>
    </row>
    <row r="18213" spans="1:1" x14ac:dyDescent="0.25">
      <c r="A18213" t="s">
        <v>14981</v>
      </c>
    </row>
    <row r="18214" spans="1:1" x14ac:dyDescent="0.25">
      <c r="A18214" t="s">
        <v>14982</v>
      </c>
    </row>
    <row r="18215" spans="1:1" x14ac:dyDescent="0.25">
      <c r="A18215" t="s">
        <v>14983</v>
      </c>
    </row>
    <row r="18216" spans="1:1" x14ac:dyDescent="0.25">
      <c r="A18216" t="s">
        <v>14984</v>
      </c>
    </row>
    <row r="18217" spans="1:1" x14ac:dyDescent="0.25">
      <c r="A18217" t="s">
        <v>14985</v>
      </c>
    </row>
    <row r="18218" spans="1:1" x14ac:dyDescent="0.25">
      <c r="A18218" t="s">
        <v>14986</v>
      </c>
    </row>
    <row r="18219" spans="1:1" x14ac:dyDescent="0.25">
      <c r="A18219" t="s">
        <v>14987</v>
      </c>
    </row>
    <row r="18220" spans="1:1" x14ac:dyDescent="0.25">
      <c r="A18220" t="s">
        <v>14988</v>
      </c>
    </row>
    <row r="18221" spans="1:1" x14ac:dyDescent="0.25">
      <c r="A18221" t="s">
        <v>14989</v>
      </c>
    </row>
    <row r="18222" spans="1:1" x14ac:dyDescent="0.25">
      <c r="A18222" t="s">
        <v>14990</v>
      </c>
    </row>
    <row r="18223" spans="1:1" x14ac:dyDescent="0.25">
      <c r="A18223" t="s">
        <v>14991</v>
      </c>
    </row>
    <row r="18224" spans="1:1" x14ac:dyDescent="0.25">
      <c r="A18224" t="s">
        <v>14992</v>
      </c>
    </row>
    <row r="18225" spans="1:1" x14ac:dyDescent="0.25">
      <c r="A18225" t="s">
        <v>14993</v>
      </c>
    </row>
    <row r="18226" spans="1:1" x14ac:dyDescent="0.25">
      <c r="A18226" t="s">
        <v>14994</v>
      </c>
    </row>
    <row r="18227" spans="1:1" x14ac:dyDescent="0.25">
      <c r="A18227" t="s">
        <v>14995</v>
      </c>
    </row>
    <row r="18228" spans="1:1" x14ac:dyDescent="0.25">
      <c r="A18228" t="s">
        <v>14996</v>
      </c>
    </row>
    <row r="18230" spans="1:1" x14ac:dyDescent="0.25">
      <c r="A18230" t="s">
        <v>14997</v>
      </c>
    </row>
    <row r="18231" spans="1:1" x14ac:dyDescent="0.25">
      <c r="A18231" t="s">
        <v>17</v>
      </c>
    </row>
    <row r="18232" spans="1:1" x14ac:dyDescent="0.25">
      <c r="A18232" t="s">
        <v>14998</v>
      </c>
    </row>
    <row r="18234" spans="1:1" x14ac:dyDescent="0.25">
      <c r="A18234" t="s">
        <v>815</v>
      </c>
    </row>
    <row r="18236" spans="1:1" x14ac:dyDescent="0.25">
      <c r="A18236" t="s">
        <v>8893</v>
      </c>
    </row>
    <row r="18237" spans="1:1" x14ac:dyDescent="0.25">
      <c r="A18237" t="s">
        <v>14999</v>
      </c>
    </row>
    <row r="18240" spans="1:1" x14ac:dyDescent="0.25">
      <c r="A18240" t="s">
        <v>15000</v>
      </c>
    </row>
    <row r="18241" spans="1:1" x14ac:dyDescent="0.25">
      <c r="A18241" t="s">
        <v>15001</v>
      </c>
    </row>
    <row r="18242" spans="1:1" x14ac:dyDescent="0.25">
      <c r="A18242" t="s">
        <v>15002</v>
      </c>
    </row>
    <row r="18243" spans="1:1" x14ac:dyDescent="0.25">
      <c r="A18243" t="s">
        <v>15003</v>
      </c>
    </row>
    <row r="18244" spans="1:1" x14ac:dyDescent="0.25">
      <c r="A18244" t="s">
        <v>15004</v>
      </c>
    </row>
    <row r="18245" spans="1:1" x14ac:dyDescent="0.25">
      <c r="A18245" t="s">
        <v>15005</v>
      </c>
    </row>
    <row r="18246" spans="1:1" x14ac:dyDescent="0.25">
      <c r="A18246" t="s">
        <v>15006</v>
      </c>
    </row>
    <row r="18247" spans="1:1" x14ac:dyDescent="0.25">
      <c r="A18247" t="s">
        <v>15007</v>
      </c>
    </row>
    <row r="18248" spans="1:1" x14ac:dyDescent="0.25">
      <c r="A18248" t="s">
        <v>15008</v>
      </c>
    </row>
    <row r="18249" spans="1:1" x14ac:dyDescent="0.25">
      <c r="A18249" t="s">
        <v>15009</v>
      </c>
    </row>
    <row r="18250" spans="1:1" x14ac:dyDescent="0.25">
      <c r="A18250" t="s">
        <v>15010</v>
      </c>
    </row>
    <row r="18251" spans="1:1" x14ac:dyDescent="0.25">
      <c r="A18251" t="s">
        <v>15011</v>
      </c>
    </row>
    <row r="18252" spans="1:1" x14ac:dyDescent="0.25">
      <c r="A18252" t="s">
        <v>15012</v>
      </c>
    </row>
    <row r="18253" spans="1:1" x14ac:dyDescent="0.25">
      <c r="A18253" t="s">
        <v>15013</v>
      </c>
    </row>
    <row r="18254" spans="1:1" x14ac:dyDescent="0.25">
      <c r="A18254" t="s">
        <v>15014</v>
      </c>
    </row>
    <row r="18255" spans="1:1" x14ac:dyDescent="0.25">
      <c r="A18255" t="s">
        <v>15015</v>
      </c>
    </row>
    <row r="18256" spans="1:1" x14ac:dyDescent="0.25">
      <c r="A18256" t="s">
        <v>15016</v>
      </c>
    </row>
    <row r="18257" spans="1:1" x14ac:dyDescent="0.25">
      <c r="A18257" t="s">
        <v>15017</v>
      </c>
    </row>
    <row r="18258" spans="1:1" x14ac:dyDescent="0.25">
      <c r="A18258" t="s">
        <v>15018</v>
      </c>
    </row>
    <row r="18259" spans="1:1" x14ac:dyDescent="0.25">
      <c r="A18259" t="s">
        <v>15019</v>
      </c>
    </row>
    <row r="18260" spans="1:1" x14ac:dyDescent="0.25">
      <c r="A18260" t="s">
        <v>15020</v>
      </c>
    </row>
    <row r="18261" spans="1:1" x14ac:dyDescent="0.25">
      <c r="A18261" t="s">
        <v>15021</v>
      </c>
    </row>
    <row r="18262" spans="1:1" x14ac:dyDescent="0.25">
      <c r="A18262" t="s">
        <v>15022</v>
      </c>
    </row>
    <row r="18263" spans="1:1" x14ac:dyDescent="0.25">
      <c r="A18263" t="s">
        <v>15023</v>
      </c>
    </row>
    <row r="18264" spans="1:1" x14ac:dyDescent="0.25">
      <c r="A18264" t="s">
        <v>15024</v>
      </c>
    </row>
    <row r="18265" spans="1:1" x14ac:dyDescent="0.25">
      <c r="A18265" t="s">
        <v>15025</v>
      </c>
    </row>
    <row r="18266" spans="1:1" x14ac:dyDescent="0.25">
      <c r="A18266" t="s">
        <v>15026</v>
      </c>
    </row>
    <row r="18267" spans="1:1" x14ac:dyDescent="0.25">
      <c r="A18267" t="s">
        <v>15027</v>
      </c>
    </row>
    <row r="18268" spans="1:1" x14ac:dyDescent="0.25">
      <c r="A18268" t="s">
        <v>15028</v>
      </c>
    </row>
    <row r="18269" spans="1:1" x14ac:dyDescent="0.25">
      <c r="A18269" t="s">
        <v>15029</v>
      </c>
    </row>
    <row r="18270" spans="1:1" x14ac:dyDescent="0.25">
      <c r="A18270" t="s">
        <v>15030</v>
      </c>
    </row>
    <row r="18271" spans="1:1" x14ac:dyDescent="0.25">
      <c r="A18271" t="s">
        <v>15031</v>
      </c>
    </row>
    <row r="18272" spans="1:1" x14ac:dyDescent="0.25">
      <c r="A18272" t="s">
        <v>15032</v>
      </c>
    </row>
    <row r="18273" spans="1:1" x14ac:dyDescent="0.25">
      <c r="A18273" t="s">
        <v>15033</v>
      </c>
    </row>
    <row r="18274" spans="1:1" x14ac:dyDescent="0.25">
      <c r="A18274" t="s">
        <v>15034</v>
      </c>
    </row>
    <row r="18275" spans="1:1" x14ac:dyDescent="0.25">
      <c r="A18275" t="s">
        <v>15035</v>
      </c>
    </row>
    <row r="18276" spans="1:1" x14ac:dyDescent="0.25">
      <c r="A18276" t="s">
        <v>15036</v>
      </c>
    </row>
    <row r="18277" spans="1:1" x14ac:dyDescent="0.25">
      <c r="A18277" t="s">
        <v>15037</v>
      </c>
    </row>
    <row r="18278" spans="1:1" x14ac:dyDescent="0.25">
      <c r="A18278" t="s">
        <v>15038</v>
      </c>
    </row>
    <row r="18279" spans="1:1" x14ac:dyDescent="0.25">
      <c r="A18279" t="s">
        <v>15039</v>
      </c>
    </row>
    <row r="18280" spans="1:1" x14ac:dyDescent="0.25">
      <c r="A18280" t="s">
        <v>15040</v>
      </c>
    </row>
    <row r="18281" spans="1:1" x14ac:dyDescent="0.25">
      <c r="A18281" t="s">
        <v>15041</v>
      </c>
    </row>
    <row r="18282" spans="1:1" x14ac:dyDescent="0.25">
      <c r="A18282" t="s">
        <v>15042</v>
      </c>
    </row>
    <row r="18283" spans="1:1" x14ac:dyDescent="0.25">
      <c r="A18283" t="s">
        <v>15043</v>
      </c>
    </row>
    <row r="18284" spans="1:1" x14ac:dyDescent="0.25">
      <c r="A18284" t="s">
        <v>15044</v>
      </c>
    </row>
    <row r="18285" spans="1:1" x14ac:dyDescent="0.25">
      <c r="A18285" t="s">
        <v>15045</v>
      </c>
    </row>
    <row r="18286" spans="1:1" x14ac:dyDescent="0.25">
      <c r="A18286" t="s">
        <v>15046</v>
      </c>
    </row>
    <row r="18287" spans="1:1" x14ac:dyDescent="0.25">
      <c r="A18287" t="s">
        <v>15047</v>
      </c>
    </row>
    <row r="18288" spans="1:1" x14ac:dyDescent="0.25">
      <c r="A18288" t="s">
        <v>15048</v>
      </c>
    </row>
    <row r="18289" spans="1:1" x14ac:dyDescent="0.25">
      <c r="A18289" t="s">
        <v>15049</v>
      </c>
    </row>
    <row r="18290" spans="1:1" x14ac:dyDescent="0.25">
      <c r="A18290" t="s">
        <v>15050</v>
      </c>
    </row>
    <row r="18291" spans="1:1" x14ac:dyDescent="0.25">
      <c r="A18291" t="s">
        <v>15051</v>
      </c>
    </row>
    <row r="18292" spans="1:1" x14ac:dyDescent="0.25">
      <c r="A18292" t="s">
        <v>17</v>
      </c>
    </row>
    <row r="18293" spans="1:1" x14ac:dyDescent="0.25">
      <c r="A18293" t="s">
        <v>15052</v>
      </c>
    </row>
    <row r="18295" spans="1:1" x14ac:dyDescent="0.25">
      <c r="A18295" t="s">
        <v>15053</v>
      </c>
    </row>
    <row r="18297" spans="1:1" x14ac:dyDescent="0.25">
      <c r="A18297" t="s">
        <v>8392</v>
      </c>
    </row>
    <row r="18298" spans="1:1" x14ac:dyDescent="0.25">
      <c r="A18298" t="s">
        <v>15054</v>
      </c>
    </row>
    <row r="18301" spans="1:1" x14ac:dyDescent="0.25">
      <c r="A18301" t="s">
        <v>15055</v>
      </c>
    </row>
    <row r="18302" spans="1:1" x14ac:dyDescent="0.25">
      <c r="A18302" t="s">
        <v>15056</v>
      </c>
    </row>
    <row r="18303" spans="1:1" x14ac:dyDescent="0.25">
      <c r="A18303" t="s">
        <v>15057</v>
      </c>
    </row>
    <row r="18304" spans="1:1" x14ac:dyDescent="0.25">
      <c r="A18304" t="s">
        <v>15058</v>
      </c>
    </row>
    <row r="18305" spans="1:1" x14ac:dyDescent="0.25">
      <c r="A18305" t="s">
        <v>15059</v>
      </c>
    </row>
    <row r="18306" spans="1:1" x14ac:dyDescent="0.25">
      <c r="A18306" t="s">
        <v>15060</v>
      </c>
    </row>
    <row r="18307" spans="1:1" x14ac:dyDescent="0.25">
      <c r="A18307" t="s">
        <v>15061</v>
      </c>
    </row>
    <row r="18308" spans="1:1" x14ac:dyDescent="0.25">
      <c r="A18308" t="s">
        <v>15062</v>
      </c>
    </row>
    <row r="18309" spans="1:1" x14ac:dyDescent="0.25">
      <c r="A18309" t="s">
        <v>15063</v>
      </c>
    </row>
    <row r="18310" spans="1:1" x14ac:dyDescent="0.25">
      <c r="A18310" t="s">
        <v>15064</v>
      </c>
    </row>
    <row r="18311" spans="1:1" x14ac:dyDescent="0.25">
      <c r="A18311" t="s">
        <v>15065</v>
      </c>
    </row>
    <row r="18312" spans="1:1" x14ac:dyDescent="0.25">
      <c r="A18312" t="s">
        <v>15066</v>
      </c>
    </row>
    <row r="18313" spans="1:1" x14ac:dyDescent="0.25">
      <c r="A18313" t="s">
        <v>15067</v>
      </c>
    </row>
    <row r="18314" spans="1:1" x14ac:dyDescent="0.25">
      <c r="A18314" t="s">
        <v>15068</v>
      </c>
    </row>
    <row r="18315" spans="1:1" x14ac:dyDescent="0.25">
      <c r="A18315" t="s">
        <v>15069</v>
      </c>
    </row>
    <row r="18316" spans="1:1" x14ac:dyDescent="0.25">
      <c r="A18316" t="s">
        <v>15070</v>
      </c>
    </row>
    <row r="18317" spans="1:1" x14ac:dyDescent="0.25">
      <c r="A18317" t="s">
        <v>15071</v>
      </c>
    </row>
    <row r="18318" spans="1:1" x14ac:dyDescent="0.25">
      <c r="A18318" t="s">
        <v>15072</v>
      </c>
    </row>
    <row r="18319" spans="1:1" x14ac:dyDescent="0.25">
      <c r="A18319" t="s">
        <v>15073</v>
      </c>
    </row>
    <row r="18320" spans="1:1" x14ac:dyDescent="0.25">
      <c r="A18320" t="s">
        <v>15074</v>
      </c>
    </row>
    <row r="18321" spans="1:1" x14ac:dyDescent="0.25">
      <c r="A18321" t="s">
        <v>15075</v>
      </c>
    </row>
    <row r="18322" spans="1:1" x14ac:dyDescent="0.25">
      <c r="A18322" t="s">
        <v>15076</v>
      </c>
    </row>
    <row r="18323" spans="1:1" x14ac:dyDescent="0.25">
      <c r="A18323" t="s">
        <v>15077</v>
      </c>
    </row>
    <row r="18324" spans="1:1" x14ac:dyDescent="0.25">
      <c r="A18324" t="s">
        <v>15078</v>
      </c>
    </row>
    <row r="18325" spans="1:1" x14ac:dyDescent="0.25">
      <c r="A18325" t="s">
        <v>15079</v>
      </c>
    </row>
    <row r="18326" spans="1:1" x14ac:dyDescent="0.25">
      <c r="A18326" t="s">
        <v>15080</v>
      </c>
    </row>
    <row r="18327" spans="1:1" x14ac:dyDescent="0.25">
      <c r="A18327" t="s">
        <v>15081</v>
      </c>
    </row>
    <row r="18328" spans="1:1" x14ac:dyDescent="0.25">
      <c r="A18328" t="s">
        <v>15082</v>
      </c>
    </row>
    <row r="18329" spans="1:1" x14ac:dyDescent="0.25">
      <c r="A18329" t="s">
        <v>15083</v>
      </c>
    </row>
    <row r="18330" spans="1:1" x14ac:dyDescent="0.25">
      <c r="A18330" t="s">
        <v>15084</v>
      </c>
    </row>
    <row r="18331" spans="1:1" x14ac:dyDescent="0.25">
      <c r="A18331" t="s">
        <v>15085</v>
      </c>
    </row>
    <row r="18332" spans="1:1" x14ac:dyDescent="0.25">
      <c r="A18332" t="s">
        <v>15086</v>
      </c>
    </row>
    <row r="18333" spans="1:1" x14ac:dyDescent="0.25">
      <c r="A18333" t="s">
        <v>15087</v>
      </c>
    </row>
    <row r="18334" spans="1:1" x14ac:dyDescent="0.25">
      <c r="A18334" t="s">
        <v>15088</v>
      </c>
    </row>
    <row r="18335" spans="1:1" x14ac:dyDescent="0.25">
      <c r="A18335" t="s">
        <v>15089</v>
      </c>
    </row>
    <row r="18336" spans="1:1" x14ac:dyDescent="0.25">
      <c r="A18336" t="s">
        <v>15090</v>
      </c>
    </row>
    <row r="18337" spans="1:1" x14ac:dyDescent="0.25">
      <c r="A18337" t="s">
        <v>15091</v>
      </c>
    </row>
    <row r="18338" spans="1:1" x14ac:dyDescent="0.25">
      <c r="A18338" t="s">
        <v>15092</v>
      </c>
    </row>
    <row r="18339" spans="1:1" x14ac:dyDescent="0.25">
      <c r="A18339" t="s">
        <v>15093</v>
      </c>
    </row>
    <row r="18340" spans="1:1" x14ac:dyDescent="0.25">
      <c r="A18340" t="s">
        <v>15094</v>
      </c>
    </row>
    <row r="18341" spans="1:1" x14ac:dyDescent="0.25">
      <c r="A18341" t="s">
        <v>15095</v>
      </c>
    </row>
    <row r="18342" spans="1:1" x14ac:dyDescent="0.25">
      <c r="A18342" t="s">
        <v>15096</v>
      </c>
    </row>
    <row r="18343" spans="1:1" x14ac:dyDescent="0.25">
      <c r="A18343" t="s">
        <v>15097</v>
      </c>
    </row>
    <row r="18344" spans="1:1" x14ac:dyDescent="0.25">
      <c r="A18344" t="s">
        <v>15098</v>
      </c>
    </row>
    <row r="18345" spans="1:1" x14ac:dyDescent="0.25">
      <c r="A18345" t="s">
        <v>15099</v>
      </c>
    </row>
    <row r="18346" spans="1:1" x14ac:dyDescent="0.25">
      <c r="A18346" t="s">
        <v>15100</v>
      </c>
    </row>
    <row r="18347" spans="1:1" x14ac:dyDescent="0.25">
      <c r="A18347" t="s">
        <v>15101</v>
      </c>
    </row>
    <row r="18348" spans="1:1" x14ac:dyDescent="0.25">
      <c r="A18348" t="s">
        <v>15102</v>
      </c>
    </row>
    <row r="18349" spans="1:1" x14ac:dyDescent="0.25">
      <c r="A18349" t="s">
        <v>15103</v>
      </c>
    </row>
    <row r="18350" spans="1:1" x14ac:dyDescent="0.25">
      <c r="A18350" t="s">
        <v>17</v>
      </c>
    </row>
    <row r="18351" spans="1:1" x14ac:dyDescent="0.25">
      <c r="A18351" t="s">
        <v>15104</v>
      </c>
    </row>
    <row r="18353" spans="1:1" x14ac:dyDescent="0.25">
      <c r="A18353" t="s">
        <v>122</v>
      </c>
    </row>
    <row r="18355" spans="1:1" x14ac:dyDescent="0.25">
      <c r="A18355" t="s">
        <v>15105</v>
      </c>
    </row>
    <row r="18356" spans="1:1" x14ac:dyDescent="0.25">
      <c r="A18356" t="s">
        <v>10438</v>
      </c>
    </row>
    <row r="18359" spans="1:1" x14ac:dyDescent="0.25">
      <c r="A18359" t="s">
        <v>15106</v>
      </c>
    </row>
    <row r="18360" spans="1:1" x14ac:dyDescent="0.25">
      <c r="A18360" t="s">
        <v>15107</v>
      </c>
    </row>
    <row r="18361" spans="1:1" x14ac:dyDescent="0.25">
      <c r="A18361" t="s">
        <v>15108</v>
      </c>
    </row>
    <row r="18362" spans="1:1" x14ac:dyDescent="0.25">
      <c r="A18362" t="s">
        <v>15109</v>
      </c>
    </row>
    <row r="18363" spans="1:1" x14ac:dyDescent="0.25">
      <c r="A18363" t="s">
        <v>15110</v>
      </c>
    </row>
    <row r="18364" spans="1:1" x14ac:dyDescent="0.25">
      <c r="A18364" t="s">
        <v>15111</v>
      </c>
    </row>
    <row r="18365" spans="1:1" x14ac:dyDescent="0.25">
      <c r="A18365" t="s">
        <v>15112</v>
      </c>
    </row>
    <row r="18366" spans="1:1" x14ac:dyDescent="0.25">
      <c r="A18366" t="s">
        <v>15113</v>
      </c>
    </row>
    <row r="18367" spans="1:1" x14ac:dyDescent="0.25">
      <c r="A18367" t="s">
        <v>15114</v>
      </c>
    </row>
    <row r="18368" spans="1:1" x14ac:dyDescent="0.25">
      <c r="A18368" t="s">
        <v>15115</v>
      </c>
    </row>
    <row r="18369" spans="1:1" x14ac:dyDescent="0.25">
      <c r="A18369" t="s">
        <v>15116</v>
      </c>
    </row>
    <row r="18370" spans="1:1" x14ac:dyDescent="0.25">
      <c r="A18370" t="s">
        <v>15117</v>
      </c>
    </row>
    <row r="18371" spans="1:1" x14ac:dyDescent="0.25">
      <c r="A18371" t="s">
        <v>15118</v>
      </c>
    </row>
    <row r="18372" spans="1:1" x14ac:dyDescent="0.25">
      <c r="A18372" t="s">
        <v>15119</v>
      </c>
    </row>
    <row r="18373" spans="1:1" x14ac:dyDescent="0.25">
      <c r="A18373" t="s">
        <v>15120</v>
      </c>
    </row>
    <row r="18374" spans="1:1" x14ac:dyDescent="0.25">
      <c r="A18374" t="s">
        <v>15121</v>
      </c>
    </row>
    <row r="18375" spans="1:1" x14ac:dyDescent="0.25">
      <c r="A18375" t="s">
        <v>15122</v>
      </c>
    </row>
    <row r="18376" spans="1:1" x14ac:dyDescent="0.25">
      <c r="A18376" t="s">
        <v>15123</v>
      </c>
    </row>
    <row r="18377" spans="1:1" x14ac:dyDescent="0.25">
      <c r="A18377" t="s">
        <v>15124</v>
      </c>
    </row>
    <row r="18378" spans="1:1" x14ac:dyDescent="0.25">
      <c r="A18378" t="s">
        <v>15125</v>
      </c>
    </row>
    <row r="18379" spans="1:1" x14ac:dyDescent="0.25">
      <c r="A18379" t="s">
        <v>15126</v>
      </c>
    </row>
    <row r="18380" spans="1:1" x14ac:dyDescent="0.25">
      <c r="A18380" t="s">
        <v>15127</v>
      </c>
    </row>
    <row r="18381" spans="1:1" x14ac:dyDescent="0.25">
      <c r="A18381" t="s">
        <v>15128</v>
      </c>
    </row>
    <row r="18382" spans="1:1" x14ac:dyDescent="0.25">
      <c r="A18382" t="s">
        <v>15129</v>
      </c>
    </row>
    <row r="18383" spans="1:1" x14ac:dyDescent="0.25">
      <c r="A18383" t="s">
        <v>15130</v>
      </c>
    </row>
    <row r="18384" spans="1:1" x14ac:dyDescent="0.25">
      <c r="A18384" t="s">
        <v>15131</v>
      </c>
    </row>
    <row r="18385" spans="1:1" x14ac:dyDescent="0.25">
      <c r="A18385" t="s">
        <v>15132</v>
      </c>
    </row>
    <row r="18386" spans="1:1" x14ac:dyDescent="0.25">
      <c r="A18386" t="s">
        <v>15133</v>
      </c>
    </row>
    <row r="18387" spans="1:1" x14ac:dyDescent="0.25">
      <c r="A18387" t="s">
        <v>15134</v>
      </c>
    </row>
    <row r="18388" spans="1:1" x14ac:dyDescent="0.25">
      <c r="A18388" t="s">
        <v>15135</v>
      </c>
    </row>
    <row r="18389" spans="1:1" x14ac:dyDescent="0.25">
      <c r="A18389" t="s">
        <v>15136</v>
      </c>
    </row>
    <row r="18390" spans="1:1" x14ac:dyDescent="0.25">
      <c r="A18390" t="s">
        <v>15137</v>
      </c>
    </row>
    <row r="18391" spans="1:1" x14ac:dyDescent="0.25">
      <c r="A18391" t="s">
        <v>15138</v>
      </c>
    </row>
    <row r="18392" spans="1:1" x14ac:dyDescent="0.25">
      <c r="A18392" t="s">
        <v>15139</v>
      </c>
    </row>
    <row r="18393" spans="1:1" x14ac:dyDescent="0.25">
      <c r="A18393" t="s">
        <v>15140</v>
      </c>
    </row>
    <row r="18394" spans="1:1" x14ac:dyDescent="0.25">
      <c r="A18394" t="s">
        <v>15141</v>
      </c>
    </row>
    <row r="18395" spans="1:1" x14ac:dyDescent="0.25">
      <c r="A18395" t="s">
        <v>15142</v>
      </c>
    </row>
    <row r="18396" spans="1:1" x14ac:dyDescent="0.25">
      <c r="A18396" t="s">
        <v>15143</v>
      </c>
    </row>
    <row r="18397" spans="1:1" x14ac:dyDescent="0.25">
      <c r="A18397" t="s">
        <v>15144</v>
      </c>
    </row>
    <row r="18398" spans="1:1" x14ac:dyDescent="0.25">
      <c r="A18398" t="s">
        <v>15145</v>
      </c>
    </row>
    <row r="18399" spans="1:1" x14ac:dyDescent="0.25">
      <c r="A18399" t="s">
        <v>15146</v>
      </c>
    </row>
    <row r="18400" spans="1:1" x14ac:dyDescent="0.25">
      <c r="A18400" t="s">
        <v>15147</v>
      </c>
    </row>
    <row r="18401" spans="1:1" x14ac:dyDescent="0.25">
      <c r="A18401" t="s">
        <v>15148</v>
      </c>
    </row>
    <row r="18402" spans="1:1" x14ac:dyDescent="0.25">
      <c r="A18402" t="s">
        <v>15149</v>
      </c>
    </row>
    <row r="18403" spans="1:1" x14ac:dyDescent="0.25">
      <c r="A18403" t="s">
        <v>15150</v>
      </c>
    </row>
    <row r="18404" spans="1:1" x14ac:dyDescent="0.25">
      <c r="A18404" t="s">
        <v>15151</v>
      </c>
    </row>
    <row r="18405" spans="1:1" x14ac:dyDescent="0.25">
      <c r="A18405" t="s">
        <v>15152</v>
      </c>
    </row>
    <row r="18406" spans="1:1" x14ac:dyDescent="0.25">
      <c r="A18406" t="s">
        <v>15153</v>
      </c>
    </row>
    <row r="18407" spans="1:1" x14ac:dyDescent="0.25">
      <c r="A18407" t="s">
        <v>15154</v>
      </c>
    </row>
    <row r="18408" spans="1:1" x14ac:dyDescent="0.25">
      <c r="A18408" t="s">
        <v>15155</v>
      </c>
    </row>
    <row r="18409" spans="1:1" x14ac:dyDescent="0.25">
      <c r="A18409" t="s">
        <v>15156</v>
      </c>
    </row>
    <row r="18410" spans="1:1" x14ac:dyDescent="0.25">
      <c r="A18410" t="s">
        <v>17</v>
      </c>
    </row>
    <row r="18411" spans="1:1" x14ac:dyDescent="0.25">
      <c r="A18411" t="s">
        <v>15157</v>
      </c>
    </row>
    <row r="18413" spans="1:1" x14ac:dyDescent="0.25">
      <c r="A18413" t="s">
        <v>122</v>
      </c>
    </row>
    <row r="18415" spans="1:1" x14ac:dyDescent="0.25">
      <c r="A18415" t="s">
        <v>5478</v>
      </c>
    </row>
    <row r="18416" spans="1:1" x14ac:dyDescent="0.25">
      <c r="A18416" t="s">
        <v>1046</v>
      </c>
    </row>
    <row r="18417" spans="1:1" x14ac:dyDescent="0.25">
      <c r="A18417" t="s">
        <v>6720</v>
      </c>
    </row>
    <row r="18418" spans="1:1" x14ac:dyDescent="0.25">
      <c r="A18418" t="s">
        <v>15158</v>
      </c>
    </row>
    <row r="18419" spans="1:1" x14ac:dyDescent="0.25">
      <c r="A18419" t="s">
        <v>15159</v>
      </c>
    </row>
    <row r="18421" spans="1:1" x14ac:dyDescent="0.25">
      <c r="A18421" t="s">
        <v>971</v>
      </c>
    </row>
    <row r="18422" spans="1:1" x14ac:dyDescent="0.25">
      <c r="A18422" t="s">
        <v>15160</v>
      </c>
    </row>
    <row r="18423" spans="1:1" x14ac:dyDescent="0.25">
      <c r="A18423" t="s">
        <v>15161</v>
      </c>
    </row>
    <row r="18424" spans="1:1" x14ac:dyDescent="0.25">
      <c r="A18424" t="s">
        <v>15162</v>
      </c>
    </row>
    <row r="18425" spans="1:1" x14ac:dyDescent="0.25">
      <c r="A18425" t="s">
        <v>15163</v>
      </c>
    </row>
    <row r="18426" spans="1:1" x14ac:dyDescent="0.25">
      <c r="A18426" t="s">
        <v>15164</v>
      </c>
    </row>
    <row r="18427" spans="1:1" x14ac:dyDescent="0.25">
      <c r="A18427" t="s">
        <v>15165</v>
      </c>
    </row>
    <row r="18428" spans="1:1" x14ac:dyDescent="0.25">
      <c r="A18428" t="s">
        <v>15166</v>
      </c>
    </row>
    <row r="18429" spans="1:1" x14ac:dyDescent="0.25">
      <c r="A18429" t="s">
        <v>15167</v>
      </c>
    </row>
    <row r="18430" spans="1:1" x14ac:dyDescent="0.25">
      <c r="A18430" t="s">
        <v>15168</v>
      </c>
    </row>
    <row r="18431" spans="1:1" x14ac:dyDescent="0.25">
      <c r="A18431" t="s">
        <v>15169</v>
      </c>
    </row>
    <row r="18432" spans="1:1" x14ac:dyDescent="0.25">
      <c r="A18432" t="s">
        <v>15170</v>
      </c>
    </row>
    <row r="18433" spans="1:1" x14ac:dyDescent="0.25">
      <c r="A18433" t="s">
        <v>15171</v>
      </c>
    </row>
    <row r="18434" spans="1:1" x14ac:dyDescent="0.25">
      <c r="A18434" t="s">
        <v>15172</v>
      </c>
    </row>
    <row r="18435" spans="1:1" x14ac:dyDescent="0.25">
      <c r="A18435" t="s">
        <v>15173</v>
      </c>
    </row>
    <row r="18436" spans="1:1" x14ac:dyDescent="0.25">
      <c r="A18436" t="s">
        <v>15174</v>
      </c>
    </row>
    <row r="18437" spans="1:1" x14ac:dyDescent="0.25">
      <c r="A18437" t="s">
        <v>15175</v>
      </c>
    </row>
    <row r="18438" spans="1:1" x14ac:dyDescent="0.25">
      <c r="A18438" t="s">
        <v>15176</v>
      </c>
    </row>
    <row r="18439" spans="1:1" x14ac:dyDescent="0.25">
      <c r="A18439" t="s">
        <v>15177</v>
      </c>
    </row>
    <row r="18440" spans="1:1" x14ac:dyDescent="0.25">
      <c r="A18440" t="s">
        <v>15178</v>
      </c>
    </row>
    <row r="18441" spans="1:1" x14ac:dyDescent="0.25">
      <c r="A18441" t="s">
        <v>15179</v>
      </c>
    </row>
    <row r="18442" spans="1:1" x14ac:dyDescent="0.25">
      <c r="A18442" t="s">
        <v>15180</v>
      </c>
    </row>
    <row r="18443" spans="1:1" x14ac:dyDescent="0.25">
      <c r="A18443" t="s">
        <v>15181</v>
      </c>
    </row>
    <row r="18444" spans="1:1" x14ac:dyDescent="0.25">
      <c r="A18444" t="s">
        <v>15182</v>
      </c>
    </row>
    <row r="18445" spans="1:1" x14ac:dyDescent="0.25">
      <c r="A18445" t="s">
        <v>15183</v>
      </c>
    </row>
    <row r="18446" spans="1:1" x14ac:dyDescent="0.25">
      <c r="A18446" t="s">
        <v>15184</v>
      </c>
    </row>
    <row r="18447" spans="1:1" x14ac:dyDescent="0.25">
      <c r="A18447" t="s">
        <v>15185</v>
      </c>
    </row>
    <row r="18448" spans="1:1" x14ac:dyDescent="0.25">
      <c r="A18448" t="s">
        <v>15186</v>
      </c>
    </row>
    <row r="18449" spans="1:1" x14ac:dyDescent="0.25">
      <c r="A18449" t="s">
        <v>15187</v>
      </c>
    </row>
    <row r="18450" spans="1:1" x14ac:dyDescent="0.25">
      <c r="A18450" t="s">
        <v>15188</v>
      </c>
    </row>
    <row r="18452" spans="1:1" x14ac:dyDescent="0.25">
      <c r="A18452">
        <v>0</v>
      </c>
    </row>
    <row r="18453" spans="1:1" x14ac:dyDescent="0.25">
      <c r="A18453" t="s">
        <v>15189</v>
      </c>
    </row>
    <row r="18454" spans="1:1" x14ac:dyDescent="0.25">
      <c r="A18454" t="s">
        <v>15190</v>
      </c>
    </row>
    <row r="18455" spans="1:1" x14ac:dyDescent="0.25">
      <c r="A18455" t="s">
        <v>15191</v>
      </c>
    </row>
    <row r="18456" spans="1:1" x14ac:dyDescent="0.25">
      <c r="A18456" t="s">
        <v>15192</v>
      </c>
    </row>
    <row r="18457" spans="1:1" x14ac:dyDescent="0.25">
      <c r="A18457" t="s">
        <v>15193</v>
      </c>
    </row>
    <row r="18458" spans="1:1" x14ac:dyDescent="0.25">
      <c r="A18458" t="s">
        <v>15194</v>
      </c>
    </row>
    <row r="18459" spans="1:1" x14ac:dyDescent="0.25">
      <c r="A18459" t="s">
        <v>15195</v>
      </c>
    </row>
    <row r="18460" spans="1:1" x14ac:dyDescent="0.25">
      <c r="A18460" t="s">
        <v>15196</v>
      </c>
    </row>
    <row r="18461" spans="1:1" x14ac:dyDescent="0.25">
      <c r="A18461" t="s">
        <v>15197</v>
      </c>
    </row>
    <row r="18462" spans="1:1" x14ac:dyDescent="0.25">
      <c r="A18462" t="s">
        <v>15198</v>
      </c>
    </row>
    <row r="18463" spans="1:1" x14ac:dyDescent="0.25">
      <c r="A18463" t="s">
        <v>15199</v>
      </c>
    </row>
    <row r="18464" spans="1:1" x14ac:dyDescent="0.25">
      <c r="A18464" t="s">
        <v>15200</v>
      </c>
    </row>
    <row r="18465" spans="1:1" x14ac:dyDescent="0.25">
      <c r="A18465" t="s">
        <v>15201</v>
      </c>
    </row>
    <row r="18466" spans="1:1" x14ac:dyDescent="0.25">
      <c r="A18466" t="s">
        <v>15202</v>
      </c>
    </row>
    <row r="18467" spans="1:1" x14ac:dyDescent="0.25">
      <c r="A18467" t="s">
        <v>17</v>
      </c>
    </row>
    <row r="18468" spans="1:1" x14ac:dyDescent="0.25">
      <c r="A18468" t="s">
        <v>15203</v>
      </c>
    </row>
    <row r="18470" spans="1:1" x14ac:dyDescent="0.25">
      <c r="A18470" t="s">
        <v>122</v>
      </c>
    </row>
    <row r="18472" spans="1:1" x14ac:dyDescent="0.25">
      <c r="A18472" t="s">
        <v>7359</v>
      </c>
    </row>
    <row r="18473" spans="1:1" x14ac:dyDescent="0.25">
      <c r="A18473" t="s">
        <v>697</v>
      </c>
    </row>
    <row r="18476" spans="1:1" x14ac:dyDescent="0.25">
      <c r="A18476" t="s">
        <v>15204</v>
      </c>
    </row>
    <row r="18477" spans="1:1" x14ac:dyDescent="0.25">
      <c r="A18477" t="s">
        <v>15205</v>
      </c>
    </row>
    <row r="18478" spans="1:1" x14ac:dyDescent="0.25">
      <c r="A18478" t="s">
        <v>15206</v>
      </c>
    </row>
    <row r="18479" spans="1:1" x14ac:dyDescent="0.25">
      <c r="A18479" t="s">
        <v>15207</v>
      </c>
    </row>
    <row r="18480" spans="1:1" x14ac:dyDescent="0.25">
      <c r="A18480" t="s">
        <v>1623</v>
      </c>
    </row>
    <row r="18482" spans="1:1" x14ac:dyDescent="0.25">
      <c r="A18482" t="s">
        <v>15208</v>
      </c>
    </row>
    <row r="18483" spans="1:1" x14ac:dyDescent="0.25">
      <c r="A18483" t="s">
        <v>15209</v>
      </c>
    </row>
    <row r="18484" spans="1:1" x14ac:dyDescent="0.25">
      <c r="A18484" t="s">
        <v>15210</v>
      </c>
    </row>
    <row r="18485" spans="1:1" x14ac:dyDescent="0.25">
      <c r="A18485" t="s">
        <v>15211</v>
      </c>
    </row>
    <row r="18486" spans="1:1" x14ac:dyDescent="0.25">
      <c r="A18486" t="s">
        <v>15212</v>
      </c>
    </row>
    <row r="18487" spans="1:1" x14ac:dyDescent="0.25">
      <c r="A18487" t="s">
        <v>15213</v>
      </c>
    </row>
    <row r="18488" spans="1:1" x14ac:dyDescent="0.25">
      <c r="A18488" t="s">
        <v>15214</v>
      </c>
    </row>
    <row r="18489" spans="1:1" x14ac:dyDescent="0.25">
      <c r="A18489" t="s">
        <v>15215</v>
      </c>
    </row>
    <row r="18490" spans="1:1" x14ac:dyDescent="0.25">
      <c r="A18490" t="s">
        <v>15216</v>
      </c>
    </row>
    <row r="18491" spans="1:1" x14ac:dyDescent="0.25">
      <c r="A18491" t="s">
        <v>15217</v>
      </c>
    </row>
    <row r="18492" spans="1:1" x14ac:dyDescent="0.25">
      <c r="A18492" t="s">
        <v>15218</v>
      </c>
    </row>
    <row r="18493" spans="1:1" x14ac:dyDescent="0.25">
      <c r="A18493" t="s">
        <v>15219</v>
      </c>
    </row>
    <row r="18494" spans="1:1" x14ac:dyDescent="0.25">
      <c r="A18494" t="s">
        <v>15220</v>
      </c>
    </row>
    <row r="18495" spans="1:1" x14ac:dyDescent="0.25">
      <c r="A18495" t="s">
        <v>15221</v>
      </c>
    </row>
    <row r="18496" spans="1:1" x14ac:dyDescent="0.25">
      <c r="A18496" t="s">
        <v>15222</v>
      </c>
    </row>
    <row r="18497" spans="1:1" x14ac:dyDescent="0.25">
      <c r="A18497" t="s">
        <v>15223</v>
      </c>
    </row>
    <row r="18498" spans="1:1" x14ac:dyDescent="0.25">
      <c r="A18498" t="s">
        <v>15224</v>
      </c>
    </row>
    <row r="18499" spans="1:1" x14ac:dyDescent="0.25">
      <c r="A18499" t="s">
        <v>15225</v>
      </c>
    </row>
    <row r="18500" spans="1:1" x14ac:dyDescent="0.25">
      <c r="A18500" t="s">
        <v>15226</v>
      </c>
    </row>
    <row r="18501" spans="1:1" x14ac:dyDescent="0.25">
      <c r="A18501" t="s">
        <v>15227</v>
      </c>
    </row>
    <row r="18502" spans="1:1" x14ac:dyDescent="0.25">
      <c r="A18502" t="s">
        <v>15228</v>
      </c>
    </row>
    <row r="18503" spans="1:1" x14ac:dyDescent="0.25">
      <c r="A18503" t="s">
        <v>15229</v>
      </c>
    </row>
    <row r="18504" spans="1:1" x14ac:dyDescent="0.25">
      <c r="A18504" t="s">
        <v>15230</v>
      </c>
    </row>
    <row r="18505" spans="1:1" x14ac:dyDescent="0.25">
      <c r="A18505" t="s">
        <v>15231</v>
      </c>
    </row>
    <row r="18506" spans="1:1" x14ac:dyDescent="0.25">
      <c r="A18506" t="s">
        <v>15232</v>
      </c>
    </row>
    <row r="18507" spans="1:1" x14ac:dyDescent="0.25">
      <c r="A18507" t="s">
        <v>15233</v>
      </c>
    </row>
    <row r="18508" spans="1:1" x14ac:dyDescent="0.25">
      <c r="A18508" t="s">
        <v>15234</v>
      </c>
    </row>
    <row r="18509" spans="1:1" x14ac:dyDescent="0.25">
      <c r="A18509" t="s">
        <v>15235</v>
      </c>
    </row>
    <row r="18510" spans="1:1" x14ac:dyDescent="0.25">
      <c r="A18510" t="s">
        <v>15236</v>
      </c>
    </row>
    <row r="18511" spans="1:1" x14ac:dyDescent="0.25">
      <c r="A18511" t="s">
        <v>15237</v>
      </c>
    </row>
    <row r="18512" spans="1:1" x14ac:dyDescent="0.25">
      <c r="A18512" t="s">
        <v>15238</v>
      </c>
    </row>
    <row r="18513" spans="1:1" x14ac:dyDescent="0.25">
      <c r="A18513" t="s">
        <v>15239</v>
      </c>
    </row>
    <row r="18514" spans="1:1" x14ac:dyDescent="0.25">
      <c r="A18514" t="s">
        <v>15240</v>
      </c>
    </row>
    <row r="18515" spans="1:1" x14ac:dyDescent="0.25">
      <c r="A18515" t="s">
        <v>15241</v>
      </c>
    </row>
    <row r="18516" spans="1:1" x14ac:dyDescent="0.25">
      <c r="A18516" t="s">
        <v>15242</v>
      </c>
    </row>
    <row r="18517" spans="1:1" x14ac:dyDescent="0.25">
      <c r="A18517" t="s">
        <v>15243</v>
      </c>
    </row>
    <row r="18518" spans="1:1" x14ac:dyDescent="0.25">
      <c r="A18518" t="s">
        <v>15244</v>
      </c>
    </row>
    <row r="18519" spans="1:1" x14ac:dyDescent="0.25">
      <c r="A18519" t="s">
        <v>15245</v>
      </c>
    </row>
    <row r="18520" spans="1:1" x14ac:dyDescent="0.25">
      <c r="A18520" t="s">
        <v>15246</v>
      </c>
    </row>
    <row r="18521" spans="1:1" x14ac:dyDescent="0.25">
      <c r="A18521" t="s">
        <v>15247</v>
      </c>
    </row>
    <row r="18522" spans="1:1" x14ac:dyDescent="0.25">
      <c r="A18522" t="s">
        <v>15248</v>
      </c>
    </row>
    <row r="18523" spans="1:1" x14ac:dyDescent="0.25">
      <c r="A18523" t="s">
        <v>15249</v>
      </c>
    </row>
    <row r="18524" spans="1:1" x14ac:dyDescent="0.25">
      <c r="A18524" t="s">
        <v>15250</v>
      </c>
    </row>
    <row r="18525" spans="1:1" x14ac:dyDescent="0.25">
      <c r="A18525" t="s">
        <v>15251</v>
      </c>
    </row>
    <row r="18526" spans="1:1" x14ac:dyDescent="0.25">
      <c r="A18526" t="s">
        <v>15252</v>
      </c>
    </row>
    <row r="18527" spans="1:1" x14ac:dyDescent="0.25">
      <c r="A18527" t="s">
        <v>15253</v>
      </c>
    </row>
    <row r="18528" spans="1:1" x14ac:dyDescent="0.25">
      <c r="A18528" t="s">
        <v>15254</v>
      </c>
    </row>
    <row r="18529" spans="1:1" x14ac:dyDescent="0.25">
      <c r="A18529" t="s">
        <v>15255</v>
      </c>
    </row>
    <row r="18530" spans="1:1" x14ac:dyDescent="0.25">
      <c r="A18530" t="s">
        <v>15256</v>
      </c>
    </row>
    <row r="18531" spans="1:1" x14ac:dyDescent="0.25">
      <c r="A18531" t="s">
        <v>15257</v>
      </c>
    </row>
    <row r="18532" spans="1:1" x14ac:dyDescent="0.25">
      <c r="A18532" t="s">
        <v>15258</v>
      </c>
    </row>
    <row r="18533" spans="1:1" x14ac:dyDescent="0.25">
      <c r="A18533" t="s">
        <v>15259</v>
      </c>
    </row>
    <row r="18534" spans="1:1" x14ac:dyDescent="0.25">
      <c r="A18534" t="s">
        <v>17</v>
      </c>
    </row>
    <row r="18535" spans="1:1" x14ac:dyDescent="0.25">
      <c r="A18535" t="s">
        <v>15260</v>
      </c>
    </row>
    <row r="18537" spans="1:1" x14ac:dyDescent="0.25">
      <c r="A18537" t="s">
        <v>11942</v>
      </c>
    </row>
    <row r="18538" spans="1:1" x14ac:dyDescent="0.25">
      <c r="A18538" t="e">
        <f>-           Names of VOTERS in full,               Place of Abode.                Nature of           Description of Qualifying</f>
        <v>#NAME?</v>
      </c>
    </row>
    <row r="18539" spans="1:1" x14ac:dyDescent="0.25">
      <c r="A18539" t="s">
        <v>15261</v>
      </c>
    </row>
    <row r="18542" spans="1:1" x14ac:dyDescent="0.25">
      <c r="A18542" t="s">
        <v>15262</v>
      </c>
    </row>
    <row r="18543" spans="1:1" x14ac:dyDescent="0.25">
      <c r="A18543" t="s">
        <v>15263</v>
      </c>
    </row>
    <row r="18544" spans="1:1" x14ac:dyDescent="0.25">
      <c r="A18544" t="s">
        <v>15264</v>
      </c>
    </row>
    <row r="18545" spans="1:1" x14ac:dyDescent="0.25">
      <c r="A18545" t="s">
        <v>15265</v>
      </c>
    </row>
    <row r="18546" spans="1:1" x14ac:dyDescent="0.25">
      <c r="A18546" t="s">
        <v>15266</v>
      </c>
    </row>
    <row r="18547" spans="1:1" x14ac:dyDescent="0.25">
      <c r="A18547" t="s">
        <v>15267</v>
      </c>
    </row>
    <row r="18548" spans="1:1" x14ac:dyDescent="0.25">
      <c r="A18548" t="s">
        <v>15268</v>
      </c>
    </row>
    <row r="18549" spans="1:1" x14ac:dyDescent="0.25">
      <c r="A18549" t="s">
        <v>15269</v>
      </c>
    </row>
    <row r="18550" spans="1:1" x14ac:dyDescent="0.25">
      <c r="A18550" t="s">
        <v>15270</v>
      </c>
    </row>
    <row r="18551" spans="1:1" x14ac:dyDescent="0.25">
      <c r="A18551" t="s">
        <v>15271</v>
      </c>
    </row>
    <row r="18552" spans="1:1" x14ac:dyDescent="0.25">
      <c r="A18552" t="s">
        <v>15272</v>
      </c>
    </row>
    <row r="18553" spans="1:1" x14ac:dyDescent="0.25">
      <c r="A18553" t="s">
        <v>15273</v>
      </c>
    </row>
    <row r="18554" spans="1:1" x14ac:dyDescent="0.25">
      <c r="A18554" t="s">
        <v>15274</v>
      </c>
    </row>
    <row r="18555" spans="1:1" x14ac:dyDescent="0.25">
      <c r="A18555" t="s">
        <v>15275</v>
      </c>
    </row>
    <row r="18556" spans="1:1" x14ac:dyDescent="0.25">
      <c r="A18556" t="s">
        <v>15276</v>
      </c>
    </row>
    <row r="18557" spans="1:1" x14ac:dyDescent="0.25">
      <c r="A18557" t="s">
        <v>15277</v>
      </c>
    </row>
    <row r="18558" spans="1:1" x14ac:dyDescent="0.25">
      <c r="A18558" t="s">
        <v>15278</v>
      </c>
    </row>
    <row r="18559" spans="1:1" x14ac:dyDescent="0.25">
      <c r="A18559" t="s">
        <v>15279</v>
      </c>
    </row>
    <row r="18560" spans="1:1" x14ac:dyDescent="0.25">
      <c r="A18560" t="s">
        <v>15280</v>
      </c>
    </row>
    <row r="18561" spans="1:1" x14ac:dyDescent="0.25">
      <c r="A18561" t="s">
        <v>15281</v>
      </c>
    </row>
    <row r="18562" spans="1:1" x14ac:dyDescent="0.25">
      <c r="A18562" t="s">
        <v>15282</v>
      </c>
    </row>
    <row r="18563" spans="1:1" x14ac:dyDescent="0.25">
      <c r="A18563" t="s">
        <v>15283</v>
      </c>
    </row>
    <row r="18564" spans="1:1" x14ac:dyDescent="0.25">
      <c r="A18564" t="s">
        <v>15284</v>
      </c>
    </row>
    <row r="18565" spans="1:1" x14ac:dyDescent="0.25">
      <c r="A18565" t="s">
        <v>15285</v>
      </c>
    </row>
    <row r="18566" spans="1:1" x14ac:dyDescent="0.25">
      <c r="A18566" t="s">
        <v>15286</v>
      </c>
    </row>
    <row r="18567" spans="1:1" x14ac:dyDescent="0.25">
      <c r="A18567" t="s">
        <v>15287</v>
      </c>
    </row>
    <row r="18568" spans="1:1" x14ac:dyDescent="0.25">
      <c r="A18568" t="s">
        <v>15288</v>
      </c>
    </row>
    <row r="18569" spans="1:1" x14ac:dyDescent="0.25">
      <c r="A18569" t="s">
        <v>15289</v>
      </c>
    </row>
    <row r="18570" spans="1:1" x14ac:dyDescent="0.25">
      <c r="A18570" t="s">
        <v>15290</v>
      </c>
    </row>
    <row r="18571" spans="1:1" x14ac:dyDescent="0.25">
      <c r="A18571" t="s">
        <v>15291</v>
      </c>
    </row>
    <row r="18572" spans="1:1" x14ac:dyDescent="0.25">
      <c r="A18572" t="s">
        <v>15292</v>
      </c>
    </row>
    <row r="18573" spans="1:1" x14ac:dyDescent="0.25">
      <c r="A18573" t="s">
        <v>15293</v>
      </c>
    </row>
    <row r="18574" spans="1:1" x14ac:dyDescent="0.25">
      <c r="A18574" t="s">
        <v>15294</v>
      </c>
    </row>
    <row r="18575" spans="1:1" x14ac:dyDescent="0.25">
      <c r="A18575" t="s">
        <v>15295</v>
      </c>
    </row>
    <row r="18576" spans="1:1" x14ac:dyDescent="0.25">
      <c r="A18576" t="s">
        <v>15296</v>
      </c>
    </row>
    <row r="18577" spans="1:1" x14ac:dyDescent="0.25">
      <c r="A18577" t="s">
        <v>15297</v>
      </c>
    </row>
    <row r="18578" spans="1:1" x14ac:dyDescent="0.25">
      <c r="A18578" t="s">
        <v>15298</v>
      </c>
    </row>
    <row r="18579" spans="1:1" x14ac:dyDescent="0.25">
      <c r="A18579" t="s">
        <v>15299</v>
      </c>
    </row>
    <row r="18580" spans="1:1" x14ac:dyDescent="0.25">
      <c r="A18580" t="s">
        <v>15300</v>
      </c>
    </row>
    <row r="18581" spans="1:1" x14ac:dyDescent="0.25">
      <c r="A18581" t="s">
        <v>15301</v>
      </c>
    </row>
    <row r="18582" spans="1:1" x14ac:dyDescent="0.25">
      <c r="A18582" t="s">
        <v>15302</v>
      </c>
    </row>
    <row r="18583" spans="1:1" x14ac:dyDescent="0.25">
      <c r="A18583" t="s">
        <v>15303</v>
      </c>
    </row>
    <row r="18584" spans="1:1" x14ac:dyDescent="0.25">
      <c r="A18584" t="s">
        <v>15304</v>
      </c>
    </row>
    <row r="18585" spans="1:1" x14ac:dyDescent="0.25">
      <c r="A18585" t="s">
        <v>15305</v>
      </c>
    </row>
    <row r="18586" spans="1:1" x14ac:dyDescent="0.25">
      <c r="A18586" t="s">
        <v>15306</v>
      </c>
    </row>
    <row r="18587" spans="1:1" x14ac:dyDescent="0.25">
      <c r="A18587" t="s">
        <v>15307</v>
      </c>
    </row>
    <row r="18588" spans="1:1" x14ac:dyDescent="0.25">
      <c r="A18588" t="s">
        <v>15308</v>
      </c>
    </row>
    <row r="18589" spans="1:1" x14ac:dyDescent="0.25">
      <c r="A18589" t="s">
        <v>15309</v>
      </c>
    </row>
    <row r="18590" spans="1:1" x14ac:dyDescent="0.25">
      <c r="A18590" t="s">
        <v>15310</v>
      </c>
    </row>
    <row r="18591" spans="1:1" x14ac:dyDescent="0.25">
      <c r="A18591" t="s">
        <v>15311</v>
      </c>
    </row>
    <row r="18592" spans="1:1" x14ac:dyDescent="0.25">
      <c r="A18592" t="s">
        <v>15312</v>
      </c>
    </row>
    <row r="18593" spans="1:1" x14ac:dyDescent="0.25">
      <c r="A18593" t="s">
        <v>15313</v>
      </c>
    </row>
    <row r="18594" spans="1:1" x14ac:dyDescent="0.25">
      <c r="A18594" t="s">
        <v>15314</v>
      </c>
    </row>
    <row r="18595" spans="1:1" x14ac:dyDescent="0.25">
      <c r="A18595" t="s">
        <v>17</v>
      </c>
    </row>
    <row r="18596" spans="1:1" x14ac:dyDescent="0.25">
      <c r="A18596" t="s">
        <v>15315</v>
      </c>
    </row>
    <row r="18598" spans="1:1" x14ac:dyDescent="0.25">
      <c r="A18598" t="s">
        <v>122</v>
      </c>
    </row>
    <row r="18600" spans="1:1" x14ac:dyDescent="0.25">
      <c r="A18600" t="s">
        <v>15316</v>
      </c>
    </row>
    <row r="18601" spans="1:1" x14ac:dyDescent="0.25">
      <c r="A18601" t="s">
        <v>5641</v>
      </c>
    </row>
    <row r="18603" spans="1:1" x14ac:dyDescent="0.25">
      <c r="A18603" t="s">
        <v>15317</v>
      </c>
    </row>
    <row r="18604" spans="1:1" x14ac:dyDescent="0.25">
      <c r="A18604" t="s">
        <v>15318</v>
      </c>
    </row>
    <row r="18605" spans="1:1" x14ac:dyDescent="0.25">
      <c r="A18605" t="s">
        <v>15319</v>
      </c>
    </row>
    <row r="18606" spans="1:1" x14ac:dyDescent="0.25">
      <c r="A18606" t="s">
        <v>15320</v>
      </c>
    </row>
    <row r="18607" spans="1:1" x14ac:dyDescent="0.25">
      <c r="A18607" t="s">
        <v>15321</v>
      </c>
    </row>
    <row r="18608" spans="1:1" x14ac:dyDescent="0.25">
      <c r="A18608" t="s">
        <v>15322</v>
      </c>
    </row>
    <row r="18609" spans="1:1" x14ac:dyDescent="0.25">
      <c r="A18609" t="s">
        <v>15323</v>
      </c>
    </row>
    <row r="18610" spans="1:1" x14ac:dyDescent="0.25">
      <c r="A18610" t="s">
        <v>15324</v>
      </c>
    </row>
    <row r="18611" spans="1:1" x14ac:dyDescent="0.25">
      <c r="A18611" t="s">
        <v>15325</v>
      </c>
    </row>
    <row r="18612" spans="1:1" x14ac:dyDescent="0.25">
      <c r="A18612" t="s">
        <v>15326</v>
      </c>
    </row>
    <row r="18613" spans="1:1" x14ac:dyDescent="0.25">
      <c r="A18613" t="s">
        <v>15327</v>
      </c>
    </row>
    <row r="18614" spans="1:1" x14ac:dyDescent="0.25">
      <c r="A18614" t="s">
        <v>15328</v>
      </c>
    </row>
    <row r="18615" spans="1:1" x14ac:dyDescent="0.25">
      <c r="A18615" t="s">
        <v>15329</v>
      </c>
    </row>
    <row r="18616" spans="1:1" x14ac:dyDescent="0.25">
      <c r="A18616" t="s">
        <v>15330</v>
      </c>
    </row>
    <row r="18617" spans="1:1" x14ac:dyDescent="0.25">
      <c r="A18617" t="s">
        <v>15331</v>
      </c>
    </row>
    <row r="18618" spans="1:1" x14ac:dyDescent="0.25">
      <c r="A18618" t="s">
        <v>15332</v>
      </c>
    </row>
    <row r="18619" spans="1:1" x14ac:dyDescent="0.25">
      <c r="A18619" t="s">
        <v>15333</v>
      </c>
    </row>
    <row r="18620" spans="1:1" x14ac:dyDescent="0.25">
      <c r="A18620" t="s">
        <v>15334</v>
      </c>
    </row>
    <row r="18621" spans="1:1" x14ac:dyDescent="0.25">
      <c r="A18621" t="s">
        <v>15335</v>
      </c>
    </row>
    <row r="18622" spans="1:1" x14ac:dyDescent="0.25">
      <c r="A18622" t="s">
        <v>15336</v>
      </c>
    </row>
    <row r="18623" spans="1:1" x14ac:dyDescent="0.25">
      <c r="A18623" t="s">
        <v>15337</v>
      </c>
    </row>
    <row r="18624" spans="1:1" x14ac:dyDescent="0.25">
      <c r="A18624" t="s">
        <v>15338</v>
      </c>
    </row>
    <row r="18625" spans="1:1" x14ac:dyDescent="0.25">
      <c r="A18625" t="s">
        <v>15339</v>
      </c>
    </row>
    <row r="18626" spans="1:1" x14ac:dyDescent="0.25">
      <c r="A18626" t="s">
        <v>15340</v>
      </c>
    </row>
    <row r="18627" spans="1:1" x14ac:dyDescent="0.25">
      <c r="A18627" t="s">
        <v>15341</v>
      </c>
    </row>
    <row r="18628" spans="1:1" x14ac:dyDescent="0.25">
      <c r="A18628" t="s">
        <v>15342</v>
      </c>
    </row>
    <row r="18629" spans="1:1" x14ac:dyDescent="0.25">
      <c r="A18629" t="s">
        <v>15343</v>
      </c>
    </row>
    <row r="18630" spans="1:1" x14ac:dyDescent="0.25">
      <c r="A18630" t="s">
        <v>15344</v>
      </c>
    </row>
    <row r="18631" spans="1:1" x14ac:dyDescent="0.25">
      <c r="A18631" t="s">
        <v>15345</v>
      </c>
    </row>
    <row r="18632" spans="1:1" x14ac:dyDescent="0.25">
      <c r="A18632" t="s">
        <v>15346</v>
      </c>
    </row>
    <row r="18633" spans="1:1" x14ac:dyDescent="0.25">
      <c r="A18633" t="s">
        <v>15347</v>
      </c>
    </row>
    <row r="18634" spans="1:1" x14ac:dyDescent="0.25">
      <c r="A18634" t="s">
        <v>15348</v>
      </c>
    </row>
    <row r="18635" spans="1:1" x14ac:dyDescent="0.25">
      <c r="A18635" t="s">
        <v>15349</v>
      </c>
    </row>
    <row r="18636" spans="1:1" x14ac:dyDescent="0.25">
      <c r="A18636" t="s">
        <v>15350</v>
      </c>
    </row>
    <row r="18637" spans="1:1" x14ac:dyDescent="0.25">
      <c r="A18637" t="s">
        <v>15351</v>
      </c>
    </row>
    <row r="18638" spans="1:1" x14ac:dyDescent="0.25">
      <c r="A18638" t="s">
        <v>15352</v>
      </c>
    </row>
    <row r="18639" spans="1:1" x14ac:dyDescent="0.25">
      <c r="A18639" t="s">
        <v>15353</v>
      </c>
    </row>
    <row r="18640" spans="1:1" x14ac:dyDescent="0.25">
      <c r="A18640" t="s">
        <v>15354</v>
      </c>
    </row>
    <row r="18641" spans="1:1" x14ac:dyDescent="0.25">
      <c r="A18641" t="s">
        <v>15355</v>
      </c>
    </row>
    <row r="18642" spans="1:1" x14ac:dyDescent="0.25">
      <c r="A18642" t="s">
        <v>15356</v>
      </c>
    </row>
    <row r="18643" spans="1:1" x14ac:dyDescent="0.25">
      <c r="A18643" t="s">
        <v>15357</v>
      </c>
    </row>
    <row r="18644" spans="1:1" x14ac:dyDescent="0.25">
      <c r="A18644" t="s">
        <v>15358</v>
      </c>
    </row>
    <row r="18645" spans="1:1" x14ac:dyDescent="0.25">
      <c r="A18645" t="s">
        <v>15359</v>
      </c>
    </row>
    <row r="18646" spans="1:1" x14ac:dyDescent="0.25">
      <c r="A18646" t="s">
        <v>15360</v>
      </c>
    </row>
    <row r="18647" spans="1:1" x14ac:dyDescent="0.25">
      <c r="A18647" t="s">
        <v>15361</v>
      </c>
    </row>
    <row r="18648" spans="1:1" x14ac:dyDescent="0.25">
      <c r="A18648" t="s">
        <v>15362</v>
      </c>
    </row>
    <row r="18649" spans="1:1" x14ac:dyDescent="0.25">
      <c r="A18649" t="s">
        <v>15363</v>
      </c>
    </row>
    <row r="18650" spans="1:1" x14ac:dyDescent="0.25">
      <c r="A18650" t="s">
        <v>15364</v>
      </c>
    </row>
    <row r="18651" spans="1:1" x14ac:dyDescent="0.25">
      <c r="A18651" t="s">
        <v>15365</v>
      </c>
    </row>
    <row r="18652" spans="1:1" x14ac:dyDescent="0.25">
      <c r="A18652" t="s">
        <v>15366</v>
      </c>
    </row>
    <row r="18653" spans="1:1" x14ac:dyDescent="0.25">
      <c r="A18653" t="s">
        <v>15367</v>
      </c>
    </row>
    <row r="18654" spans="1:1" x14ac:dyDescent="0.25">
      <c r="A18654" t="s">
        <v>15368</v>
      </c>
    </row>
    <row r="18655" spans="1:1" x14ac:dyDescent="0.25">
      <c r="A18655" t="s">
        <v>15369</v>
      </c>
    </row>
    <row r="18656" spans="1:1" x14ac:dyDescent="0.25">
      <c r="A18656" t="s">
        <v>17</v>
      </c>
    </row>
    <row r="18657" spans="1:1" x14ac:dyDescent="0.25">
      <c r="A18657" t="s">
        <v>15370</v>
      </c>
    </row>
    <row r="18659" spans="1:1" x14ac:dyDescent="0.25">
      <c r="A18659" t="s">
        <v>122</v>
      </c>
    </row>
    <row r="18661" spans="1:1" x14ac:dyDescent="0.25">
      <c r="A18661" t="s">
        <v>14947</v>
      </c>
    </row>
    <row r="18662" spans="1:1" x14ac:dyDescent="0.25">
      <c r="A18662" t="s">
        <v>15371</v>
      </c>
    </row>
    <row r="18665" spans="1:1" x14ac:dyDescent="0.25">
      <c r="A18665" t="s">
        <v>3124</v>
      </c>
    </row>
    <row r="18667" spans="1:1" x14ac:dyDescent="0.25">
      <c r="A18667" t="s">
        <v>15372</v>
      </c>
    </row>
    <row r="18668" spans="1:1" x14ac:dyDescent="0.25">
      <c r="A18668" t="s">
        <v>15373</v>
      </c>
    </row>
    <row r="18672" spans="1:1" x14ac:dyDescent="0.25">
      <c r="A18672" t="s">
        <v>15374</v>
      </c>
    </row>
    <row r="18673" spans="1:1" x14ac:dyDescent="0.25">
      <c r="A18673" t="s">
        <v>15375</v>
      </c>
    </row>
    <row r="18674" spans="1:1" x14ac:dyDescent="0.25">
      <c r="A18674" t="s">
        <v>15376</v>
      </c>
    </row>
    <row r="18675" spans="1:1" x14ac:dyDescent="0.25">
      <c r="A18675" t="s">
        <v>15377</v>
      </c>
    </row>
    <row r="18676" spans="1:1" x14ac:dyDescent="0.25">
      <c r="A18676" t="s">
        <v>15378</v>
      </c>
    </row>
    <row r="18677" spans="1:1" x14ac:dyDescent="0.25">
      <c r="A18677" t="s">
        <v>15379</v>
      </c>
    </row>
    <row r="18678" spans="1:1" x14ac:dyDescent="0.25">
      <c r="A18678" t="s">
        <v>15380</v>
      </c>
    </row>
    <row r="18679" spans="1:1" x14ac:dyDescent="0.25">
      <c r="A18679" t="s">
        <v>15381</v>
      </c>
    </row>
    <row r="18680" spans="1:1" x14ac:dyDescent="0.25">
      <c r="A18680" t="s">
        <v>15382</v>
      </c>
    </row>
    <row r="18681" spans="1:1" x14ac:dyDescent="0.25">
      <c r="A18681" t="s">
        <v>15383</v>
      </c>
    </row>
    <row r="18682" spans="1:1" x14ac:dyDescent="0.25">
      <c r="A18682" t="s">
        <v>15384</v>
      </c>
    </row>
    <row r="18683" spans="1:1" x14ac:dyDescent="0.25">
      <c r="A18683" t="s">
        <v>15385</v>
      </c>
    </row>
    <row r="18684" spans="1:1" x14ac:dyDescent="0.25">
      <c r="A18684" t="s">
        <v>15386</v>
      </c>
    </row>
    <row r="18685" spans="1:1" x14ac:dyDescent="0.25">
      <c r="A18685" t="s">
        <v>15387</v>
      </c>
    </row>
    <row r="18686" spans="1:1" x14ac:dyDescent="0.25">
      <c r="A18686" t="s">
        <v>15388</v>
      </c>
    </row>
    <row r="18687" spans="1:1" x14ac:dyDescent="0.25">
      <c r="A18687" t="s">
        <v>15389</v>
      </c>
    </row>
    <row r="18688" spans="1:1" x14ac:dyDescent="0.25">
      <c r="A18688" t="s">
        <v>15390</v>
      </c>
    </row>
    <row r="18689" spans="1:1" x14ac:dyDescent="0.25">
      <c r="A18689" t="s">
        <v>15391</v>
      </c>
    </row>
    <row r="18690" spans="1:1" x14ac:dyDescent="0.25">
      <c r="A18690" t="s">
        <v>15392</v>
      </c>
    </row>
    <row r="18691" spans="1:1" x14ac:dyDescent="0.25">
      <c r="A18691" t="s">
        <v>15393</v>
      </c>
    </row>
    <row r="18692" spans="1:1" x14ac:dyDescent="0.25">
      <c r="A18692" t="s">
        <v>15394</v>
      </c>
    </row>
    <row r="18693" spans="1:1" x14ac:dyDescent="0.25">
      <c r="A18693" t="s">
        <v>15395</v>
      </c>
    </row>
    <row r="18694" spans="1:1" x14ac:dyDescent="0.25">
      <c r="A18694" t="s">
        <v>15396</v>
      </c>
    </row>
    <row r="18695" spans="1:1" x14ac:dyDescent="0.25">
      <c r="A18695" t="s">
        <v>15397</v>
      </c>
    </row>
    <row r="18696" spans="1:1" x14ac:dyDescent="0.25">
      <c r="A18696" t="s">
        <v>15398</v>
      </c>
    </row>
    <row r="18697" spans="1:1" x14ac:dyDescent="0.25">
      <c r="A18697" t="s">
        <v>15399</v>
      </c>
    </row>
    <row r="18698" spans="1:1" x14ac:dyDescent="0.25">
      <c r="A18698" t="s">
        <v>15400</v>
      </c>
    </row>
    <row r="18699" spans="1:1" x14ac:dyDescent="0.25">
      <c r="A18699" t="s">
        <v>15401</v>
      </c>
    </row>
    <row r="18700" spans="1:1" x14ac:dyDescent="0.25">
      <c r="A18700" t="s">
        <v>15402</v>
      </c>
    </row>
    <row r="18701" spans="1:1" x14ac:dyDescent="0.25">
      <c r="A18701" t="s">
        <v>15403</v>
      </c>
    </row>
    <row r="18702" spans="1:1" x14ac:dyDescent="0.25">
      <c r="A18702" t="s">
        <v>15404</v>
      </c>
    </row>
    <row r="18703" spans="1:1" x14ac:dyDescent="0.25">
      <c r="A18703" t="s">
        <v>15405</v>
      </c>
    </row>
    <row r="18704" spans="1:1" x14ac:dyDescent="0.25">
      <c r="A18704" t="s">
        <v>15406</v>
      </c>
    </row>
    <row r="18705" spans="1:1" x14ac:dyDescent="0.25">
      <c r="A18705" t="s">
        <v>15407</v>
      </c>
    </row>
    <row r="18706" spans="1:1" x14ac:dyDescent="0.25">
      <c r="A18706" t="s">
        <v>15408</v>
      </c>
    </row>
    <row r="18707" spans="1:1" x14ac:dyDescent="0.25">
      <c r="A18707" t="s">
        <v>15409</v>
      </c>
    </row>
    <row r="18708" spans="1:1" x14ac:dyDescent="0.25">
      <c r="A18708" t="s">
        <v>15410</v>
      </c>
    </row>
    <row r="18709" spans="1:1" x14ac:dyDescent="0.25">
      <c r="A18709" t="s">
        <v>15411</v>
      </c>
    </row>
    <row r="18710" spans="1:1" x14ac:dyDescent="0.25">
      <c r="A18710" t="s">
        <v>15412</v>
      </c>
    </row>
    <row r="18711" spans="1:1" x14ac:dyDescent="0.25">
      <c r="A18711" t="s">
        <v>15413</v>
      </c>
    </row>
    <row r="18712" spans="1:1" x14ac:dyDescent="0.25">
      <c r="A18712" t="s">
        <v>15414</v>
      </c>
    </row>
    <row r="18713" spans="1:1" x14ac:dyDescent="0.25">
      <c r="A18713" t="s">
        <v>15415</v>
      </c>
    </row>
    <row r="18714" spans="1:1" x14ac:dyDescent="0.25">
      <c r="A18714" t="s">
        <v>15416</v>
      </c>
    </row>
    <row r="18715" spans="1:1" x14ac:dyDescent="0.25">
      <c r="A18715" t="s">
        <v>15417</v>
      </c>
    </row>
    <row r="18716" spans="1:1" x14ac:dyDescent="0.25">
      <c r="A18716" t="s">
        <v>15418</v>
      </c>
    </row>
    <row r="18717" spans="1:1" x14ac:dyDescent="0.25">
      <c r="A18717" t="s">
        <v>17</v>
      </c>
    </row>
    <row r="18718" spans="1:1" x14ac:dyDescent="0.25">
      <c r="A18718" t="s">
        <v>15419</v>
      </c>
    </row>
    <row r="18720" spans="1:1" x14ac:dyDescent="0.25">
      <c r="A18720" t="s">
        <v>122</v>
      </c>
    </row>
    <row r="18722" spans="1:1" x14ac:dyDescent="0.25">
      <c r="A18722" t="s">
        <v>2299</v>
      </c>
    </row>
    <row r="18723" spans="1:1" x14ac:dyDescent="0.25">
      <c r="A18723" t="s">
        <v>7035</v>
      </c>
    </row>
    <row r="18725" spans="1:1" x14ac:dyDescent="0.25">
      <c r="A18725" t="s">
        <v>15420</v>
      </c>
    </row>
    <row r="18726" spans="1:1" x14ac:dyDescent="0.25">
      <c r="A18726" t="s">
        <v>15421</v>
      </c>
    </row>
    <row r="18727" spans="1:1" x14ac:dyDescent="0.25">
      <c r="A18727" t="s">
        <v>15422</v>
      </c>
    </row>
    <row r="18728" spans="1:1" x14ac:dyDescent="0.25">
      <c r="A18728" t="s">
        <v>15423</v>
      </c>
    </row>
    <row r="18729" spans="1:1" x14ac:dyDescent="0.25">
      <c r="A18729" t="s">
        <v>15424</v>
      </c>
    </row>
    <row r="18730" spans="1:1" x14ac:dyDescent="0.25">
      <c r="A18730" t="s">
        <v>15425</v>
      </c>
    </row>
    <row r="18731" spans="1:1" x14ac:dyDescent="0.25">
      <c r="A18731" t="s">
        <v>15426</v>
      </c>
    </row>
    <row r="18732" spans="1:1" x14ac:dyDescent="0.25">
      <c r="A18732" t="s">
        <v>15427</v>
      </c>
    </row>
    <row r="18733" spans="1:1" x14ac:dyDescent="0.25">
      <c r="A18733" t="s">
        <v>15428</v>
      </c>
    </row>
    <row r="18734" spans="1:1" x14ac:dyDescent="0.25">
      <c r="A18734" t="s">
        <v>15429</v>
      </c>
    </row>
    <row r="18735" spans="1:1" x14ac:dyDescent="0.25">
      <c r="A18735" t="s">
        <v>15430</v>
      </c>
    </row>
    <row r="18736" spans="1:1" x14ac:dyDescent="0.25">
      <c r="A18736" t="s">
        <v>15431</v>
      </c>
    </row>
    <row r="18737" spans="1:1" x14ac:dyDescent="0.25">
      <c r="A18737" t="s">
        <v>15432</v>
      </c>
    </row>
    <row r="18739" spans="1:1" x14ac:dyDescent="0.25">
      <c r="A18739" t="s">
        <v>1176</v>
      </c>
    </row>
    <row r="18741" spans="1:1" x14ac:dyDescent="0.25">
      <c r="A18741" t="s">
        <v>15433</v>
      </c>
    </row>
    <row r="18742" spans="1:1" x14ac:dyDescent="0.25">
      <c r="A18742" t="s">
        <v>15434</v>
      </c>
    </row>
    <row r="18743" spans="1:1" x14ac:dyDescent="0.25">
      <c r="A18743" t="s">
        <v>15435</v>
      </c>
    </row>
    <row r="18744" spans="1:1" x14ac:dyDescent="0.25">
      <c r="A18744" t="s">
        <v>15436</v>
      </c>
    </row>
    <row r="18745" spans="1:1" x14ac:dyDescent="0.25">
      <c r="A18745" t="s">
        <v>15437</v>
      </c>
    </row>
    <row r="18746" spans="1:1" x14ac:dyDescent="0.25">
      <c r="A18746" t="s">
        <v>15438</v>
      </c>
    </row>
    <row r="18747" spans="1:1" x14ac:dyDescent="0.25">
      <c r="A18747" t="s">
        <v>15439</v>
      </c>
    </row>
    <row r="18748" spans="1:1" x14ac:dyDescent="0.25">
      <c r="A18748" t="s">
        <v>15440</v>
      </c>
    </row>
    <row r="18749" spans="1:1" x14ac:dyDescent="0.25">
      <c r="A18749" t="s">
        <v>15441</v>
      </c>
    </row>
    <row r="18750" spans="1:1" x14ac:dyDescent="0.25">
      <c r="A18750" t="s">
        <v>15442</v>
      </c>
    </row>
    <row r="18751" spans="1:1" x14ac:dyDescent="0.25">
      <c r="A18751" t="s">
        <v>15443</v>
      </c>
    </row>
    <row r="18752" spans="1:1" x14ac:dyDescent="0.25">
      <c r="A18752" t="s">
        <v>15444</v>
      </c>
    </row>
    <row r="18753" spans="1:1" x14ac:dyDescent="0.25">
      <c r="A18753" t="s">
        <v>15445</v>
      </c>
    </row>
    <row r="18754" spans="1:1" x14ac:dyDescent="0.25">
      <c r="A18754" t="s">
        <v>15446</v>
      </c>
    </row>
    <row r="18755" spans="1:1" x14ac:dyDescent="0.25">
      <c r="A18755" t="s">
        <v>15447</v>
      </c>
    </row>
    <row r="18756" spans="1:1" x14ac:dyDescent="0.25">
      <c r="A18756" t="s">
        <v>15448</v>
      </c>
    </row>
    <row r="18757" spans="1:1" x14ac:dyDescent="0.25">
      <c r="A18757" t="s">
        <v>15449</v>
      </c>
    </row>
    <row r="18758" spans="1:1" x14ac:dyDescent="0.25">
      <c r="A18758" t="s">
        <v>15450</v>
      </c>
    </row>
    <row r="18759" spans="1:1" x14ac:dyDescent="0.25">
      <c r="A18759" t="s">
        <v>15451</v>
      </c>
    </row>
    <row r="18760" spans="1:1" x14ac:dyDescent="0.25">
      <c r="A18760" t="s">
        <v>15452</v>
      </c>
    </row>
    <row r="18761" spans="1:1" x14ac:dyDescent="0.25">
      <c r="A18761" t="s">
        <v>15453</v>
      </c>
    </row>
    <row r="18762" spans="1:1" x14ac:dyDescent="0.25">
      <c r="A18762" t="s">
        <v>15454</v>
      </c>
    </row>
    <row r="18763" spans="1:1" x14ac:dyDescent="0.25">
      <c r="A18763" t="s">
        <v>15455</v>
      </c>
    </row>
    <row r="18764" spans="1:1" x14ac:dyDescent="0.25">
      <c r="A18764" t="s">
        <v>15456</v>
      </c>
    </row>
    <row r="18765" spans="1:1" x14ac:dyDescent="0.25">
      <c r="A18765" t="s">
        <v>15457</v>
      </c>
    </row>
    <row r="18766" spans="1:1" x14ac:dyDescent="0.25">
      <c r="A18766" t="s">
        <v>15458</v>
      </c>
    </row>
    <row r="18767" spans="1:1" x14ac:dyDescent="0.25">
      <c r="A18767" t="s">
        <v>15459</v>
      </c>
    </row>
    <row r="18768" spans="1:1" x14ac:dyDescent="0.25">
      <c r="A18768" t="s">
        <v>15460</v>
      </c>
    </row>
    <row r="18769" spans="1:1" x14ac:dyDescent="0.25">
      <c r="A18769" t="s">
        <v>15461</v>
      </c>
    </row>
    <row r="18770" spans="1:1" x14ac:dyDescent="0.25">
      <c r="A18770" t="s">
        <v>15462</v>
      </c>
    </row>
    <row r="18771" spans="1:1" x14ac:dyDescent="0.25">
      <c r="A18771" t="s">
        <v>15463</v>
      </c>
    </row>
    <row r="18772" spans="1:1" x14ac:dyDescent="0.25">
      <c r="A18772" t="s">
        <v>15464</v>
      </c>
    </row>
    <row r="18773" spans="1:1" x14ac:dyDescent="0.25">
      <c r="A18773" t="s">
        <v>15465</v>
      </c>
    </row>
    <row r="18774" spans="1:1" x14ac:dyDescent="0.25">
      <c r="A18774" t="s">
        <v>15466</v>
      </c>
    </row>
    <row r="18775" spans="1:1" x14ac:dyDescent="0.25">
      <c r="A18775" t="s">
        <v>15467</v>
      </c>
    </row>
    <row r="18776" spans="1:1" x14ac:dyDescent="0.25">
      <c r="A18776" t="s">
        <v>17</v>
      </c>
    </row>
    <row r="18777" spans="1:1" x14ac:dyDescent="0.25">
      <c r="A18777" t="s">
        <v>15468</v>
      </c>
    </row>
    <row r="18779" spans="1:1" x14ac:dyDescent="0.25">
      <c r="A18779" t="s">
        <v>15469</v>
      </c>
    </row>
    <row r="18781" spans="1:1" x14ac:dyDescent="0.25">
      <c r="A18781" t="s">
        <v>15470</v>
      </c>
    </row>
    <row r="18782" spans="1:1" x14ac:dyDescent="0.25">
      <c r="A18782" t="s">
        <v>2300</v>
      </c>
    </row>
    <row r="18783" spans="1:1" x14ac:dyDescent="0.25">
      <c r="A18783" t="s">
        <v>15471</v>
      </c>
    </row>
    <row r="18784" spans="1:1" x14ac:dyDescent="0.25">
      <c r="A18784" t="s">
        <v>15472</v>
      </c>
    </row>
    <row r="18785" spans="1:1" x14ac:dyDescent="0.25">
      <c r="A18785" t="s">
        <v>15473</v>
      </c>
    </row>
    <row r="18786" spans="1:1" x14ac:dyDescent="0.25">
      <c r="A18786" t="s">
        <v>15474</v>
      </c>
    </row>
    <row r="18787" spans="1:1" x14ac:dyDescent="0.25">
      <c r="A18787" t="s">
        <v>15475</v>
      </c>
    </row>
    <row r="18788" spans="1:1" x14ac:dyDescent="0.25">
      <c r="A18788" t="s">
        <v>15476</v>
      </c>
    </row>
    <row r="18789" spans="1:1" x14ac:dyDescent="0.25">
      <c r="A18789" t="s">
        <v>15477</v>
      </c>
    </row>
    <row r="18790" spans="1:1" x14ac:dyDescent="0.25">
      <c r="A18790" t="s">
        <v>15478</v>
      </c>
    </row>
    <row r="18791" spans="1:1" x14ac:dyDescent="0.25">
      <c r="A18791" t="s">
        <v>15479</v>
      </c>
    </row>
    <row r="18792" spans="1:1" x14ac:dyDescent="0.25">
      <c r="A18792" t="s">
        <v>15480</v>
      </c>
    </row>
    <row r="18793" spans="1:1" x14ac:dyDescent="0.25">
      <c r="A18793" t="s">
        <v>15481</v>
      </c>
    </row>
    <row r="18794" spans="1:1" x14ac:dyDescent="0.25">
      <c r="A18794" t="s">
        <v>15482</v>
      </c>
    </row>
    <row r="18795" spans="1:1" x14ac:dyDescent="0.25">
      <c r="A18795" t="s">
        <v>15483</v>
      </c>
    </row>
    <row r="18796" spans="1:1" x14ac:dyDescent="0.25">
      <c r="A18796" t="s">
        <v>15484</v>
      </c>
    </row>
    <row r="18797" spans="1:1" x14ac:dyDescent="0.25">
      <c r="A18797" t="s">
        <v>15485</v>
      </c>
    </row>
    <row r="18798" spans="1:1" x14ac:dyDescent="0.25">
      <c r="A18798" t="s">
        <v>15486</v>
      </c>
    </row>
    <row r="18799" spans="1:1" x14ac:dyDescent="0.25">
      <c r="A18799" t="s">
        <v>15487</v>
      </c>
    </row>
    <row r="18800" spans="1:1" x14ac:dyDescent="0.25">
      <c r="A18800" t="s">
        <v>15488</v>
      </c>
    </row>
    <row r="18801" spans="1:1" x14ac:dyDescent="0.25">
      <c r="A18801" t="s">
        <v>15489</v>
      </c>
    </row>
    <row r="18802" spans="1:1" x14ac:dyDescent="0.25">
      <c r="A18802" t="s">
        <v>15490</v>
      </c>
    </row>
    <row r="18803" spans="1:1" x14ac:dyDescent="0.25">
      <c r="A18803" t="s">
        <v>15491</v>
      </c>
    </row>
    <row r="18804" spans="1:1" x14ac:dyDescent="0.25">
      <c r="A18804" t="s">
        <v>15492</v>
      </c>
    </row>
    <row r="18805" spans="1:1" x14ac:dyDescent="0.25">
      <c r="A18805" t="s">
        <v>15493</v>
      </c>
    </row>
    <row r="18806" spans="1:1" x14ac:dyDescent="0.25">
      <c r="A18806" t="s">
        <v>15494</v>
      </c>
    </row>
    <row r="18807" spans="1:1" x14ac:dyDescent="0.25">
      <c r="A18807" t="s">
        <v>15495</v>
      </c>
    </row>
    <row r="18808" spans="1:1" x14ac:dyDescent="0.25">
      <c r="A18808" t="s">
        <v>15496</v>
      </c>
    </row>
    <row r="18809" spans="1:1" x14ac:dyDescent="0.25">
      <c r="A18809" t="s">
        <v>15497</v>
      </c>
    </row>
    <row r="18810" spans="1:1" x14ac:dyDescent="0.25">
      <c r="A18810" t="s">
        <v>15498</v>
      </c>
    </row>
    <row r="18811" spans="1:1" x14ac:dyDescent="0.25">
      <c r="A18811" t="s">
        <v>15499</v>
      </c>
    </row>
    <row r="18812" spans="1:1" x14ac:dyDescent="0.25">
      <c r="A18812" t="s">
        <v>15500</v>
      </c>
    </row>
    <row r="18813" spans="1:1" x14ac:dyDescent="0.25">
      <c r="A18813" t="s">
        <v>15501</v>
      </c>
    </row>
    <row r="18814" spans="1:1" x14ac:dyDescent="0.25">
      <c r="A18814" t="s">
        <v>15502</v>
      </c>
    </row>
    <row r="18815" spans="1:1" x14ac:dyDescent="0.25">
      <c r="A18815" t="s">
        <v>15503</v>
      </c>
    </row>
    <row r="18816" spans="1:1" x14ac:dyDescent="0.25">
      <c r="A18816" t="s">
        <v>15504</v>
      </c>
    </row>
    <row r="18817" spans="1:1" x14ac:dyDescent="0.25">
      <c r="A18817" t="s">
        <v>15505</v>
      </c>
    </row>
    <row r="18818" spans="1:1" x14ac:dyDescent="0.25">
      <c r="A18818" t="s">
        <v>15506</v>
      </c>
    </row>
    <row r="18819" spans="1:1" x14ac:dyDescent="0.25">
      <c r="A18819" t="s">
        <v>15507</v>
      </c>
    </row>
    <row r="18820" spans="1:1" x14ac:dyDescent="0.25">
      <c r="A18820" t="s">
        <v>15508</v>
      </c>
    </row>
    <row r="18821" spans="1:1" x14ac:dyDescent="0.25">
      <c r="A18821" t="s">
        <v>15509</v>
      </c>
    </row>
    <row r="18822" spans="1:1" x14ac:dyDescent="0.25">
      <c r="A18822" t="s">
        <v>15510</v>
      </c>
    </row>
    <row r="18823" spans="1:1" x14ac:dyDescent="0.25">
      <c r="A18823" t="s">
        <v>15511</v>
      </c>
    </row>
    <row r="18824" spans="1:1" x14ac:dyDescent="0.25">
      <c r="A18824" t="s">
        <v>15512</v>
      </c>
    </row>
    <row r="18825" spans="1:1" x14ac:dyDescent="0.25">
      <c r="A18825" t="s">
        <v>15513</v>
      </c>
    </row>
    <row r="18826" spans="1:1" x14ac:dyDescent="0.25">
      <c r="A18826" t="s">
        <v>15514</v>
      </c>
    </row>
    <row r="18827" spans="1:1" x14ac:dyDescent="0.25">
      <c r="A18827" t="s">
        <v>15515</v>
      </c>
    </row>
    <row r="18828" spans="1:1" x14ac:dyDescent="0.25">
      <c r="A18828" t="s">
        <v>15516</v>
      </c>
    </row>
    <row r="18829" spans="1:1" x14ac:dyDescent="0.25">
      <c r="A18829" t="s">
        <v>15517</v>
      </c>
    </row>
    <row r="18830" spans="1:1" x14ac:dyDescent="0.25">
      <c r="A18830" t="s">
        <v>15518</v>
      </c>
    </row>
    <row r="18831" spans="1:1" x14ac:dyDescent="0.25">
      <c r="A18831" t="s">
        <v>15519</v>
      </c>
    </row>
    <row r="18832" spans="1:1" x14ac:dyDescent="0.25">
      <c r="A18832" t="s">
        <v>15520</v>
      </c>
    </row>
    <row r="18833" spans="1:1" x14ac:dyDescent="0.25">
      <c r="A18833" t="s">
        <v>15521</v>
      </c>
    </row>
    <row r="18834" spans="1:1" x14ac:dyDescent="0.25">
      <c r="A18834" t="s">
        <v>15522</v>
      </c>
    </row>
    <row r="18835" spans="1:1" x14ac:dyDescent="0.25">
      <c r="A18835" t="s">
        <v>15523</v>
      </c>
    </row>
    <row r="18836" spans="1:1" x14ac:dyDescent="0.25">
      <c r="A18836" t="s">
        <v>15524</v>
      </c>
    </row>
    <row r="18837" spans="1:1" x14ac:dyDescent="0.25">
      <c r="A18837" t="s">
        <v>15525</v>
      </c>
    </row>
    <row r="18838" spans="1:1" x14ac:dyDescent="0.25">
      <c r="A18838" t="s">
        <v>17</v>
      </c>
    </row>
    <row r="18839" spans="1:1" x14ac:dyDescent="0.25">
      <c r="A18839" t="s">
        <v>15526</v>
      </c>
    </row>
    <row r="18841" spans="1:1" x14ac:dyDescent="0.25">
      <c r="A18841" t="s">
        <v>15527</v>
      </c>
    </row>
    <row r="18843" spans="1:1" x14ac:dyDescent="0.25">
      <c r="A18843" t="s">
        <v>15528</v>
      </c>
    </row>
    <row r="18844" spans="1:1" x14ac:dyDescent="0.25">
      <c r="A18844" t="s">
        <v>15529</v>
      </c>
    </row>
    <row r="18847" spans="1:1" x14ac:dyDescent="0.25">
      <c r="A18847" t="s">
        <v>15530</v>
      </c>
    </row>
    <row r="18848" spans="1:1" x14ac:dyDescent="0.25">
      <c r="A18848" t="s">
        <v>15531</v>
      </c>
    </row>
    <row r="18849" spans="1:1" x14ac:dyDescent="0.25">
      <c r="A18849" t="s">
        <v>15532</v>
      </c>
    </row>
    <row r="18850" spans="1:1" x14ac:dyDescent="0.25">
      <c r="A18850" t="s">
        <v>15533</v>
      </c>
    </row>
    <row r="18851" spans="1:1" x14ac:dyDescent="0.25">
      <c r="A18851" t="s">
        <v>15534</v>
      </c>
    </row>
    <row r="18852" spans="1:1" x14ac:dyDescent="0.25">
      <c r="A18852" t="s">
        <v>15535</v>
      </c>
    </row>
    <row r="18853" spans="1:1" x14ac:dyDescent="0.25">
      <c r="A18853" t="s">
        <v>15536</v>
      </c>
    </row>
    <row r="18854" spans="1:1" x14ac:dyDescent="0.25">
      <c r="A18854" t="s">
        <v>15537</v>
      </c>
    </row>
    <row r="18855" spans="1:1" x14ac:dyDescent="0.25">
      <c r="A18855" t="s">
        <v>15538</v>
      </c>
    </row>
    <row r="18856" spans="1:1" x14ac:dyDescent="0.25">
      <c r="A18856" t="s">
        <v>15539</v>
      </c>
    </row>
    <row r="18857" spans="1:1" x14ac:dyDescent="0.25">
      <c r="A18857" t="s">
        <v>15540</v>
      </c>
    </row>
    <row r="18858" spans="1:1" x14ac:dyDescent="0.25">
      <c r="A18858" t="s">
        <v>15541</v>
      </c>
    </row>
    <row r="18859" spans="1:1" x14ac:dyDescent="0.25">
      <c r="A18859" t="s">
        <v>15542</v>
      </c>
    </row>
    <row r="18860" spans="1:1" x14ac:dyDescent="0.25">
      <c r="A18860" t="s">
        <v>15543</v>
      </c>
    </row>
    <row r="18861" spans="1:1" x14ac:dyDescent="0.25">
      <c r="A18861" t="s">
        <v>15544</v>
      </c>
    </row>
    <row r="18862" spans="1:1" x14ac:dyDescent="0.25">
      <c r="A18862" t="s">
        <v>15545</v>
      </c>
    </row>
    <row r="18863" spans="1:1" x14ac:dyDescent="0.25">
      <c r="A18863" t="s">
        <v>15546</v>
      </c>
    </row>
    <row r="18864" spans="1:1" x14ac:dyDescent="0.25">
      <c r="A18864" t="s">
        <v>15547</v>
      </c>
    </row>
    <row r="18865" spans="1:1" x14ac:dyDescent="0.25">
      <c r="A18865" t="s">
        <v>15548</v>
      </c>
    </row>
    <row r="18866" spans="1:1" x14ac:dyDescent="0.25">
      <c r="A18866" t="s">
        <v>15549</v>
      </c>
    </row>
    <row r="18867" spans="1:1" x14ac:dyDescent="0.25">
      <c r="A18867" t="s">
        <v>15550</v>
      </c>
    </row>
    <row r="18868" spans="1:1" x14ac:dyDescent="0.25">
      <c r="A18868" t="s">
        <v>15551</v>
      </c>
    </row>
    <row r="18869" spans="1:1" x14ac:dyDescent="0.25">
      <c r="A18869" t="s">
        <v>15552</v>
      </c>
    </row>
    <row r="18870" spans="1:1" x14ac:dyDescent="0.25">
      <c r="A18870" t="s">
        <v>15553</v>
      </c>
    </row>
    <row r="18871" spans="1:1" x14ac:dyDescent="0.25">
      <c r="A18871" t="s">
        <v>15554</v>
      </c>
    </row>
    <row r="18872" spans="1:1" x14ac:dyDescent="0.25">
      <c r="A18872" t="s">
        <v>15555</v>
      </c>
    </row>
    <row r="18873" spans="1:1" x14ac:dyDescent="0.25">
      <c r="A18873" t="s">
        <v>15556</v>
      </c>
    </row>
    <row r="18874" spans="1:1" x14ac:dyDescent="0.25">
      <c r="A18874" t="s">
        <v>15557</v>
      </c>
    </row>
    <row r="18875" spans="1:1" x14ac:dyDescent="0.25">
      <c r="A18875" t="s">
        <v>15558</v>
      </c>
    </row>
    <row r="18876" spans="1:1" x14ac:dyDescent="0.25">
      <c r="A18876" t="s">
        <v>15559</v>
      </c>
    </row>
    <row r="18877" spans="1:1" x14ac:dyDescent="0.25">
      <c r="A18877" t="s">
        <v>15560</v>
      </c>
    </row>
    <row r="18878" spans="1:1" x14ac:dyDescent="0.25">
      <c r="A18878" t="s">
        <v>15561</v>
      </c>
    </row>
    <row r="18879" spans="1:1" x14ac:dyDescent="0.25">
      <c r="A18879" t="s">
        <v>15562</v>
      </c>
    </row>
    <row r="18880" spans="1:1" x14ac:dyDescent="0.25">
      <c r="A18880" t="s">
        <v>15563</v>
      </c>
    </row>
    <row r="18881" spans="1:1" x14ac:dyDescent="0.25">
      <c r="A18881" t="s">
        <v>15564</v>
      </c>
    </row>
    <row r="18882" spans="1:1" x14ac:dyDescent="0.25">
      <c r="A18882" t="s">
        <v>15565</v>
      </c>
    </row>
    <row r="18883" spans="1:1" x14ac:dyDescent="0.25">
      <c r="A18883" t="s">
        <v>15566</v>
      </c>
    </row>
    <row r="18884" spans="1:1" x14ac:dyDescent="0.25">
      <c r="A18884" t="s">
        <v>15567</v>
      </c>
    </row>
    <row r="18885" spans="1:1" x14ac:dyDescent="0.25">
      <c r="A18885" t="s">
        <v>15568</v>
      </c>
    </row>
    <row r="18886" spans="1:1" x14ac:dyDescent="0.25">
      <c r="A18886" t="s">
        <v>15569</v>
      </c>
    </row>
    <row r="18887" spans="1:1" x14ac:dyDescent="0.25">
      <c r="A18887" t="s">
        <v>15570</v>
      </c>
    </row>
    <row r="18888" spans="1:1" x14ac:dyDescent="0.25">
      <c r="A18888" t="s">
        <v>15571</v>
      </c>
    </row>
    <row r="18889" spans="1:1" x14ac:dyDescent="0.25">
      <c r="A18889" t="s">
        <v>15572</v>
      </c>
    </row>
    <row r="18890" spans="1:1" x14ac:dyDescent="0.25">
      <c r="A18890" t="s">
        <v>15573</v>
      </c>
    </row>
    <row r="18891" spans="1:1" x14ac:dyDescent="0.25">
      <c r="A18891" t="s">
        <v>15574</v>
      </c>
    </row>
    <row r="18892" spans="1:1" x14ac:dyDescent="0.25">
      <c r="A18892" t="s">
        <v>15575</v>
      </c>
    </row>
    <row r="18893" spans="1:1" x14ac:dyDescent="0.25">
      <c r="A18893" t="s">
        <v>15576</v>
      </c>
    </row>
    <row r="18894" spans="1:1" x14ac:dyDescent="0.25">
      <c r="A18894" t="s">
        <v>15577</v>
      </c>
    </row>
    <row r="18895" spans="1:1" x14ac:dyDescent="0.25">
      <c r="A18895" t="s">
        <v>15578</v>
      </c>
    </row>
    <row r="18896" spans="1:1" x14ac:dyDescent="0.25">
      <c r="A18896" t="s">
        <v>15579</v>
      </c>
    </row>
    <row r="18897" spans="1:1" x14ac:dyDescent="0.25">
      <c r="A18897" t="s">
        <v>15580</v>
      </c>
    </row>
    <row r="18898" spans="1:1" x14ac:dyDescent="0.25">
      <c r="A18898" t="s">
        <v>15581</v>
      </c>
    </row>
    <row r="18899" spans="1:1" x14ac:dyDescent="0.25">
      <c r="A18899" t="s">
        <v>15582</v>
      </c>
    </row>
    <row r="18900" spans="1:1" x14ac:dyDescent="0.25">
      <c r="A18900" t="s">
        <v>15583</v>
      </c>
    </row>
    <row r="18901" spans="1:1" x14ac:dyDescent="0.25">
      <c r="A18901" t="s">
        <v>15584</v>
      </c>
    </row>
    <row r="18902" spans="1:1" x14ac:dyDescent="0.25">
      <c r="A18902" t="s">
        <v>15585</v>
      </c>
    </row>
    <row r="18903" spans="1:1" x14ac:dyDescent="0.25">
      <c r="A18903" t="s">
        <v>6835</v>
      </c>
    </row>
    <row r="18904" spans="1:1" x14ac:dyDescent="0.25">
      <c r="A18904" t="s">
        <v>15586</v>
      </c>
    </row>
    <row r="18905" spans="1:1" x14ac:dyDescent="0.25">
      <c r="A18905" t="s">
        <v>252</v>
      </c>
    </row>
    <row r="18906" spans="1:1" x14ac:dyDescent="0.25">
      <c r="A18906" t="s">
        <v>15587</v>
      </c>
    </row>
    <row r="18907" spans="1:1" x14ac:dyDescent="0.25">
      <c r="A18907" t="s">
        <v>15588</v>
      </c>
    </row>
    <row r="18908" spans="1:1" x14ac:dyDescent="0.25">
      <c r="A18908" t="s">
        <v>15589</v>
      </c>
    </row>
    <row r="18909" spans="1:1" x14ac:dyDescent="0.25">
      <c r="A18909" t="s">
        <v>15590</v>
      </c>
    </row>
    <row r="18910" spans="1:1" x14ac:dyDescent="0.25">
      <c r="A18910" t="s">
        <v>15591</v>
      </c>
    </row>
    <row r="18911" spans="1:1" x14ac:dyDescent="0.25">
      <c r="A18911" t="s">
        <v>15592</v>
      </c>
    </row>
    <row r="18912" spans="1:1" x14ac:dyDescent="0.25">
      <c r="A18912" t="s">
        <v>15593</v>
      </c>
    </row>
    <row r="18913" spans="1:1" x14ac:dyDescent="0.25">
      <c r="A18913" t="s">
        <v>15594</v>
      </c>
    </row>
    <row r="18914" spans="1:1" x14ac:dyDescent="0.25">
      <c r="A18914" t="s">
        <v>15595</v>
      </c>
    </row>
    <row r="18915" spans="1:1" x14ac:dyDescent="0.25">
      <c r="A18915" t="s">
        <v>17</v>
      </c>
    </row>
    <row r="18916" spans="1:1" x14ac:dyDescent="0.25">
      <c r="A18916" t="s">
        <v>15596</v>
      </c>
    </row>
    <row r="18918" spans="1:1" x14ac:dyDescent="0.25">
      <c r="A18918" t="s">
        <v>240</v>
      </c>
    </row>
    <row r="18920" spans="1:1" x14ac:dyDescent="0.25">
      <c r="A18920" t="s">
        <v>15597</v>
      </c>
    </row>
    <row r="18921" spans="1:1" x14ac:dyDescent="0.25">
      <c r="A18921" t="s">
        <v>15261</v>
      </c>
    </row>
    <row r="18922" spans="1:1" x14ac:dyDescent="0.25">
      <c r="A18922" t="s">
        <v>3516</v>
      </c>
    </row>
    <row r="18923" spans="1:1" x14ac:dyDescent="0.25">
      <c r="A18923" t="s">
        <v>15598</v>
      </c>
    </row>
    <row r="18924" spans="1:1" x14ac:dyDescent="0.25">
      <c r="A18924" t="s">
        <v>15599</v>
      </c>
    </row>
    <row r="18925" spans="1:1" x14ac:dyDescent="0.25">
      <c r="A18925" t="s">
        <v>15600</v>
      </c>
    </row>
    <row r="18926" spans="1:1" x14ac:dyDescent="0.25">
      <c r="A18926" t="s">
        <v>15601</v>
      </c>
    </row>
    <row r="18927" spans="1:1" x14ac:dyDescent="0.25">
      <c r="A18927" t="s">
        <v>15602</v>
      </c>
    </row>
    <row r="18928" spans="1:1" x14ac:dyDescent="0.25">
      <c r="A18928" t="s">
        <v>15603</v>
      </c>
    </row>
    <row r="18929" spans="1:1" x14ac:dyDescent="0.25">
      <c r="A18929" t="s">
        <v>15604</v>
      </c>
    </row>
    <row r="18930" spans="1:1" x14ac:dyDescent="0.25">
      <c r="A18930" t="s">
        <v>15605</v>
      </c>
    </row>
    <row r="18931" spans="1:1" x14ac:dyDescent="0.25">
      <c r="A18931" t="s">
        <v>15606</v>
      </c>
    </row>
    <row r="18932" spans="1:1" x14ac:dyDescent="0.25">
      <c r="A18932" t="s">
        <v>15607</v>
      </c>
    </row>
    <row r="18933" spans="1:1" x14ac:dyDescent="0.25">
      <c r="A18933" t="s">
        <v>15608</v>
      </c>
    </row>
    <row r="18934" spans="1:1" x14ac:dyDescent="0.25">
      <c r="A18934" t="s">
        <v>15609</v>
      </c>
    </row>
    <row r="18935" spans="1:1" x14ac:dyDescent="0.25">
      <c r="A18935" t="s">
        <v>15610</v>
      </c>
    </row>
    <row r="18936" spans="1:1" x14ac:dyDescent="0.25">
      <c r="A18936" t="s">
        <v>15611</v>
      </c>
    </row>
    <row r="18937" spans="1:1" x14ac:dyDescent="0.25">
      <c r="A18937" t="s">
        <v>15612</v>
      </c>
    </row>
    <row r="18938" spans="1:1" x14ac:dyDescent="0.25">
      <c r="A18938" t="s">
        <v>15613</v>
      </c>
    </row>
    <row r="18939" spans="1:1" x14ac:dyDescent="0.25">
      <c r="A18939" t="s">
        <v>15614</v>
      </c>
    </row>
    <row r="18940" spans="1:1" x14ac:dyDescent="0.25">
      <c r="A18940" t="s">
        <v>15615</v>
      </c>
    </row>
    <row r="18941" spans="1:1" x14ac:dyDescent="0.25">
      <c r="A18941" t="s">
        <v>15616</v>
      </c>
    </row>
    <row r="18942" spans="1:1" x14ac:dyDescent="0.25">
      <c r="A18942" t="s">
        <v>15617</v>
      </c>
    </row>
    <row r="18943" spans="1:1" x14ac:dyDescent="0.25">
      <c r="A18943" t="s">
        <v>15618</v>
      </c>
    </row>
    <row r="18944" spans="1:1" x14ac:dyDescent="0.25">
      <c r="A18944" t="s">
        <v>15619</v>
      </c>
    </row>
    <row r="18945" spans="1:1" x14ac:dyDescent="0.25">
      <c r="A18945" t="s">
        <v>15620</v>
      </c>
    </row>
    <row r="18946" spans="1:1" x14ac:dyDescent="0.25">
      <c r="A18946" t="s">
        <v>15621</v>
      </c>
    </row>
    <row r="18947" spans="1:1" x14ac:dyDescent="0.25">
      <c r="A18947" t="s">
        <v>15622</v>
      </c>
    </row>
    <row r="18948" spans="1:1" x14ac:dyDescent="0.25">
      <c r="A18948" t="s">
        <v>15623</v>
      </c>
    </row>
    <row r="18949" spans="1:1" x14ac:dyDescent="0.25">
      <c r="A18949" t="s">
        <v>15624</v>
      </c>
    </row>
    <row r="18950" spans="1:1" x14ac:dyDescent="0.25">
      <c r="A18950" t="s">
        <v>15625</v>
      </c>
    </row>
    <row r="18951" spans="1:1" x14ac:dyDescent="0.25">
      <c r="A18951" t="s">
        <v>15626</v>
      </c>
    </row>
    <row r="18952" spans="1:1" x14ac:dyDescent="0.25">
      <c r="A18952" t="s">
        <v>15627</v>
      </c>
    </row>
    <row r="18953" spans="1:1" x14ac:dyDescent="0.25">
      <c r="A18953" t="s">
        <v>15628</v>
      </c>
    </row>
    <row r="18954" spans="1:1" x14ac:dyDescent="0.25">
      <c r="A18954" t="s">
        <v>15629</v>
      </c>
    </row>
    <row r="18955" spans="1:1" x14ac:dyDescent="0.25">
      <c r="A18955" t="s">
        <v>15630</v>
      </c>
    </row>
    <row r="18956" spans="1:1" x14ac:dyDescent="0.25">
      <c r="A18956" t="s">
        <v>15631</v>
      </c>
    </row>
    <row r="18957" spans="1:1" x14ac:dyDescent="0.25">
      <c r="A18957" t="s">
        <v>15632</v>
      </c>
    </row>
    <row r="18958" spans="1:1" x14ac:dyDescent="0.25">
      <c r="A18958" t="s">
        <v>15633</v>
      </c>
    </row>
    <row r="18959" spans="1:1" x14ac:dyDescent="0.25">
      <c r="A18959" t="s">
        <v>15634</v>
      </c>
    </row>
    <row r="18960" spans="1:1" x14ac:dyDescent="0.25">
      <c r="A18960" t="s">
        <v>15635</v>
      </c>
    </row>
    <row r="18961" spans="1:1" x14ac:dyDescent="0.25">
      <c r="A18961" t="s">
        <v>15636</v>
      </c>
    </row>
    <row r="18962" spans="1:1" x14ac:dyDescent="0.25">
      <c r="A18962" t="s">
        <v>15637</v>
      </c>
    </row>
    <row r="18963" spans="1:1" x14ac:dyDescent="0.25">
      <c r="A18963" t="s">
        <v>15638</v>
      </c>
    </row>
    <row r="18964" spans="1:1" x14ac:dyDescent="0.25">
      <c r="A18964" t="s">
        <v>15639</v>
      </c>
    </row>
    <row r="18965" spans="1:1" x14ac:dyDescent="0.25">
      <c r="A18965" t="s">
        <v>15640</v>
      </c>
    </row>
    <row r="18966" spans="1:1" x14ac:dyDescent="0.25">
      <c r="A18966" t="s">
        <v>15641</v>
      </c>
    </row>
    <row r="18967" spans="1:1" x14ac:dyDescent="0.25">
      <c r="A18967" t="s">
        <v>15642</v>
      </c>
    </row>
    <row r="18968" spans="1:1" x14ac:dyDescent="0.25">
      <c r="A18968" t="s">
        <v>15643</v>
      </c>
    </row>
    <row r="18969" spans="1:1" x14ac:dyDescent="0.25">
      <c r="A18969" t="s">
        <v>15644</v>
      </c>
    </row>
    <row r="18970" spans="1:1" x14ac:dyDescent="0.25">
      <c r="A18970" t="s">
        <v>15645</v>
      </c>
    </row>
    <row r="18971" spans="1:1" x14ac:dyDescent="0.25">
      <c r="A18971" t="s">
        <v>15646</v>
      </c>
    </row>
    <row r="18972" spans="1:1" x14ac:dyDescent="0.25">
      <c r="A18972" t="s">
        <v>15647</v>
      </c>
    </row>
    <row r="18973" spans="1:1" x14ac:dyDescent="0.25">
      <c r="A18973" t="s">
        <v>17</v>
      </c>
    </row>
    <row r="18974" spans="1:1" x14ac:dyDescent="0.25">
      <c r="A18974" t="s">
        <v>15648</v>
      </c>
    </row>
    <row r="18976" spans="1:1" x14ac:dyDescent="0.25">
      <c r="A18976" t="s">
        <v>1835</v>
      </c>
    </row>
    <row r="18979" spans="1:1" x14ac:dyDescent="0.25">
      <c r="A18979" t="s">
        <v>15649</v>
      </c>
    </row>
    <row r="18980" spans="1:1" x14ac:dyDescent="0.25">
      <c r="A18980" t="s">
        <v>10516</v>
      </c>
    </row>
    <row r="18983" spans="1:1" x14ac:dyDescent="0.25">
      <c r="A18983" t="s">
        <v>15650</v>
      </c>
    </row>
    <row r="18984" spans="1:1" x14ac:dyDescent="0.25">
      <c r="A18984" t="s">
        <v>15651</v>
      </c>
    </row>
    <row r="18985" spans="1:1" x14ac:dyDescent="0.25">
      <c r="A18985" t="s">
        <v>15652</v>
      </c>
    </row>
    <row r="18986" spans="1:1" x14ac:dyDescent="0.25">
      <c r="A18986" t="s">
        <v>15653</v>
      </c>
    </row>
    <row r="18987" spans="1:1" x14ac:dyDescent="0.25">
      <c r="A18987" t="s">
        <v>15654</v>
      </c>
    </row>
    <row r="18988" spans="1:1" x14ac:dyDescent="0.25">
      <c r="A18988" t="s">
        <v>15655</v>
      </c>
    </row>
    <row r="18989" spans="1:1" x14ac:dyDescent="0.25">
      <c r="A18989" t="s">
        <v>15656</v>
      </c>
    </row>
    <row r="18990" spans="1:1" x14ac:dyDescent="0.25">
      <c r="A18990" t="s">
        <v>15657</v>
      </c>
    </row>
    <row r="18991" spans="1:1" x14ac:dyDescent="0.25">
      <c r="A18991" t="s">
        <v>15658</v>
      </c>
    </row>
    <row r="18992" spans="1:1" x14ac:dyDescent="0.25">
      <c r="A18992" t="s">
        <v>15659</v>
      </c>
    </row>
    <row r="18993" spans="1:1" x14ac:dyDescent="0.25">
      <c r="A18993" t="s">
        <v>1648</v>
      </c>
    </row>
    <row r="18995" spans="1:1" x14ac:dyDescent="0.25">
      <c r="A18995" t="s">
        <v>15660</v>
      </c>
    </row>
    <row r="18996" spans="1:1" x14ac:dyDescent="0.25">
      <c r="A18996" t="s">
        <v>15661</v>
      </c>
    </row>
    <row r="18997" spans="1:1" x14ac:dyDescent="0.25">
      <c r="A18997" t="s">
        <v>15662</v>
      </c>
    </row>
    <row r="18998" spans="1:1" x14ac:dyDescent="0.25">
      <c r="A18998" t="s">
        <v>15663</v>
      </c>
    </row>
    <row r="18999" spans="1:1" x14ac:dyDescent="0.25">
      <c r="A18999" t="s">
        <v>15664</v>
      </c>
    </row>
    <row r="19000" spans="1:1" x14ac:dyDescent="0.25">
      <c r="A19000" t="s">
        <v>15665</v>
      </c>
    </row>
    <row r="19001" spans="1:1" x14ac:dyDescent="0.25">
      <c r="A19001" t="s">
        <v>15666</v>
      </c>
    </row>
    <row r="19002" spans="1:1" x14ac:dyDescent="0.25">
      <c r="A19002" t="s">
        <v>15667</v>
      </c>
    </row>
    <row r="19003" spans="1:1" x14ac:dyDescent="0.25">
      <c r="A19003" t="s">
        <v>15668</v>
      </c>
    </row>
    <row r="19004" spans="1:1" x14ac:dyDescent="0.25">
      <c r="A19004" t="s">
        <v>15669</v>
      </c>
    </row>
    <row r="19005" spans="1:1" x14ac:dyDescent="0.25">
      <c r="A19005" t="s">
        <v>15670</v>
      </c>
    </row>
    <row r="19006" spans="1:1" x14ac:dyDescent="0.25">
      <c r="A19006" t="s">
        <v>15671</v>
      </c>
    </row>
    <row r="19007" spans="1:1" x14ac:dyDescent="0.25">
      <c r="A19007" t="s">
        <v>15672</v>
      </c>
    </row>
    <row r="19008" spans="1:1" x14ac:dyDescent="0.25">
      <c r="A19008" t="s">
        <v>15673</v>
      </c>
    </row>
    <row r="19009" spans="1:1" x14ac:dyDescent="0.25">
      <c r="A19009" t="s">
        <v>15674</v>
      </c>
    </row>
    <row r="19010" spans="1:1" x14ac:dyDescent="0.25">
      <c r="A19010" t="s">
        <v>15675</v>
      </c>
    </row>
    <row r="19011" spans="1:1" x14ac:dyDescent="0.25">
      <c r="A19011" t="s">
        <v>15676</v>
      </c>
    </row>
    <row r="19012" spans="1:1" x14ac:dyDescent="0.25">
      <c r="A19012" t="s">
        <v>15677</v>
      </c>
    </row>
    <row r="19013" spans="1:1" x14ac:dyDescent="0.25">
      <c r="A19013" t="s">
        <v>15678</v>
      </c>
    </row>
    <row r="19014" spans="1:1" x14ac:dyDescent="0.25">
      <c r="A19014" t="s">
        <v>15679</v>
      </c>
    </row>
    <row r="19015" spans="1:1" x14ac:dyDescent="0.25">
      <c r="A19015" t="s">
        <v>15680</v>
      </c>
    </row>
    <row r="19016" spans="1:1" x14ac:dyDescent="0.25">
      <c r="A19016" t="s">
        <v>15681</v>
      </c>
    </row>
    <row r="19017" spans="1:1" x14ac:dyDescent="0.25">
      <c r="A19017" t="s">
        <v>15682</v>
      </c>
    </row>
    <row r="19018" spans="1:1" x14ac:dyDescent="0.25">
      <c r="A19018" t="s">
        <v>15683</v>
      </c>
    </row>
    <row r="19019" spans="1:1" x14ac:dyDescent="0.25">
      <c r="A19019" t="s">
        <v>15684</v>
      </c>
    </row>
    <row r="19020" spans="1:1" x14ac:dyDescent="0.25">
      <c r="A19020" t="s">
        <v>15685</v>
      </c>
    </row>
    <row r="19021" spans="1:1" x14ac:dyDescent="0.25">
      <c r="A19021" t="s">
        <v>15686</v>
      </c>
    </row>
    <row r="19022" spans="1:1" x14ac:dyDescent="0.25">
      <c r="A19022" t="s">
        <v>15687</v>
      </c>
    </row>
    <row r="19023" spans="1:1" x14ac:dyDescent="0.25">
      <c r="A19023" t="s">
        <v>15688</v>
      </c>
    </row>
    <row r="19024" spans="1:1" x14ac:dyDescent="0.25">
      <c r="A19024" t="s">
        <v>15689</v>
      </c>
    </row>
    <row r="19025" spans="1:1" x14ac:dyDescent="0.25">
      <c r="A19025" t="s">
        <v>15690</v>
      </c>
    </row>
    <row r="19026" spans="1:1" x14ac:dyDescent="0.25">
      <c r="A19026" t="s">
        <v>15691</v>
      </c>
    </row>
    <row r="19027" spans="1:1" x14ac:dyDescent="0.25">
      <c r="A19027" t="s">
        <v>15692</v>
      </c>
    </row>
    <row r="19028" spans="1:1" x14ac:dyDescent="0.25">
      <c r="A19028" t="s">
        <v>15693</v>
      </c>
    </row>
    <row r="19029" spans="1:1" x14ac:dyDescent="0.25">
      <c r="A19029" t="s">
        <v>15694</v>
      </c>
    </row>
    <row r="19030" spans="1:1" x14ac:dyDescent="0.25">
      <c r="A19030" t="s">
        <v>15695</v>
      </c>
    </row>
    <row r="19031" spans="1:1" x14ac:dyDescent="0.25">
      <c r="A19031" t="s">
        <v>15696</v>
      </c>
    </row>
    <row r="19032" spans="1:1" x14ac:dyDescent="0.25">
      <c r="A19032" t="s">
        <v>17</v>
      </c>
    </row>
    <row r="19033" spans="1:1" x14ac:dyDescent="0.25">
      <c r="A19033" t="s">
        <v>15697</v>
      </c>
    </row>
    <row r="19035" spans="1:1" x14ac:dyDescent="0.25">
      <c r="A19035" t="s">
        <v>122</v>
      </c>
    </row>
    <row r="19037" spans="1:1" x14ac:dyDescent="0.25">
      <c r="A19037" t="s">
        <v>15698</v>
      </c>
    </row>
    <row r="19038" spans="1:1" x14ac:dyDescent="0.25">
      <c r="A19038" t="s">
        <v>5953</v>
      </c>
    </row>
    <row r="19041" spans="1:1" x14ac:dyDescent="0.25">
      <c r="A19041" t="s">
        <v>15699</v>
      </c>
    </row>
    <row r="19042" spans="1:1" x14ac:dyDescent="0.25">
      <c r="A19042" t="s">
        <v>15700</v>
      </c>
    </row>
    <row r="19043" spans="1:1" x14ac:dyDescent="0.25">
      <c r="A19043" t="s">
        <v>15701</v>
      </c>
    </row>
    <row r="19044" spans="1:1" x14ac:dyDescent="0.25">
      <c r="A19044" t="s">
        <v>15702</v>
      </c>
    </row>
    <row r="19045" spans="1:1" x14ac:dyDescent="0.25">
      <c r="A19045" t="s">
        <v>15703</v>
      </c>
    </row>
    <row r="19046" spans="1:1" x14ac:dyDescent="0.25">
      <c r="A19046" t="s">
        <v>15704</v>
      </c>
    </row>
    <row r="19047" spans="1:1" x14ac:dyDescent="0.25">
      <c r="A19047" t="s">
        <v>15705</v>
      </c>
    </row>
    <row r="19048" spans="1:1" x14ac:dyDescent="0.25">
      <c r="A19048" t="s">
        <v>15706</v>
      </c>
    </row>
    <row r="19049" spans="1:1" x14ac:dyDescent="0.25">
      <c r="A19049" t="s">
        <v>15707</v>
      </c>
    </row>
    <row r="19050" spans="1:1" x14ac:dyDescent="0.25">
      <c r="A19050" t="s">
        <v>15708</v>
      </c>
    </row>
    <row r="19051" spans="1:1" x14ac:dyDescent="0.25">
      <c r="A19051" t="s">
        <v>15709</v>
      </c>
    </row>
    <row r="19052" spans="1:1" x14ac:dyDescent="0.25">
      <c r="A19052" t="s">
        <v>15710</v>
      </c>
    </row>
    <row r="19053" spans="1:1" x14ac:dyDescent="0.25">
      <c r="A19053" t="s">
        <v>15711</v>
      </c>
    </row>
    <row r="19054" spans="1:1" x14ac:dyDescent="0.25">
      <c r="A19054" t="s">
        <v>15712</v>
      </c>
    </row>
    <row r="19055" spans="1:1" x14ac:dyDescent="0.25">
      <c r="A19055" t="s">
        <v>15713</v>
      </c>
    </row>
    <row r="19056" spans="1:1" x14ac:dyDescent="0.25">
      <c r="A19056" t="s">
        <v>15714</v>
      </c>
    </row>
    <row r="19057" spans="1:1" x14ac:dyDescent="0.25">
      <c r="A19057" t="s">
        <v>15715</v>
      </c>
    </row>
    <row r="19058" spans="1:1" x14ac:dyDescent="0.25">
      <c r="A19058" t="s">
        <v>15716</v>
      </c>
    </row>
    <row r="19059" spans="1:1" x14ac:dyDescent="0.25">
      <c r="A19059" t="s">
        <v>15717</v>
      </c>
    </row>
    <row r="19060" spans="1:1" x14ac:dyDescent="0.25">
      <c r="A19060" t="s">
        <v>15718</v>
      </c>
    </row>
    <row r="19061" spans="1:1" x14ac:dyDescent="0.25">
      <c r="A19061" t="s">
        <v>15719</v>
      </c>
    </row>
    <row r="19062" spans="1:1" x14ac:dyDescent="0.25">
      <c r="A19062" t="s">
        <v>15720</v>
      </c>
    </row>
    <row r="19063" spans="1:1" x14ac:dyDescent="0.25">
      <c r="A19063" t="s">
        <v>15721</v>
      </c>
    </row>
    <row r="19064" spans="1:1" x14ac:dyDescent="0.25">
      <c r="A19064" t="s">
        <v>15722</v>
      </c>
    </row>
    <row r="19065" spans="1:1" x14ac:dyDescent="0.25">
      <c r="A19065" t="s">
        <v>15723</v>
      </c>
    </row>
    <row r="19066" spans="1:1" x14ac:dyDescent="0.25">
      <c r="A19066" t="s">
        <v>15724</v>
      </c>
    </row>
    <row r="19067" spans="1:1" x14ac:dyDescent="0.25">
      <c r="A19067" t="s">
        <v>15725</v>
      </c>
    </row>
    <row r="19068" spans="1:1" x14ac:dyDescent="0.25">
      <c r="A19068" t="s">
        <v>15726</v>
      </c>
    </row>
    <row r="19069" spans="1:1" x14ac:dyDescent="0.25">
      <c r="A19069" t="s">
        <v>15727</v>
      </c>
    </row>
    <row r="19070" spans="1:1" x14ac:dyDescent="0.25">
      <c r="A19070" t="s">
        <v>15728</v>
      </c>
    </row>
    <row r="19071" spans="1:1" x14ac:dyDescent="0.25">
      <c r="A19071" t="s">
        <v>15729</v>
      </c>
    </row>
    <row r="19072" spans="1:1" x14ac:dyDescent="0.25">
      <c r="A19072" t="s">
        <v>15730</v>
      </c>
    </row>
    <row r="19073" spans="1:1" x14ac:dyDescent="0.25">
      <c r="A19073" t="s">
        <v>15731</v>
      </c>
    </row>
    <row r="19074" spans="1:1" x14ac:dyDescent="0.25">
      <c r="A19074" t="s">
        <v>15732</v>
      </c>
    </row>
    <row r="19075" spans="1:1" x14ac:dyDescent="0.25">
      <c r="A19075" t="s">
        <v>15733</v>
      </c>
    </row>
    <row r="19076" spans="1:1" x14ac:dyDescent="0.25">
      <c r="A19076" t="s">
        <v>15734</v>
      </c>
    </row>
    <row r="19077" spans="1:1" x14ac:dyDescent="0.25">
      <c r="A19077" t="s">
        <v>15735</v>
      </c>
    </row>
    <row r="19078" spans="1:1" x14ac:dyDescent="0.25">
      <c r="A19078" t="s">
        <v>15736</v>
      </c>
    </row>
    <row r="19079" spans="1:1" x14ac:dyDescent="0.25">
      <c r="A19079" t="s">
        <v>15737</v>
      </c>
    </row>
    <row r="19080" spans="1:1" x14ac:dyDescent="0.25">
      <c r="A19080" t="s">
        <v>15738</v>
      </c>
    </row>
    <row r="19081" spans="1:1" x14ac:dyDescent="0.25">
      <c r="A19081" t="s">
        <v>15739</v>
      </c>
    </row>
    <row r="19082" spans="1:1" x14ac:dyDescent="0.25">
      <c r="A19082" t="s">
        <v>15740</v>
      </c>
    </row>
    <row r="19083" spans="1:1" x14ac:dyDescent="0.25">
      <c r="A19083" t="s">
        <v>15741</v>
      </c>
    </row>
    <row r="19084" spans="1:1" x14ac:dyDescent="0.25">
      <c r="A19084" t="s">
        <v>15742</v>
      </c>
    </row>
    <row r="19085" spans="1:1" x14ac:dyDescent="0.25">
      <c r="A19085" t="s">
        <v>15743</v>
      </c>
    </row>
    <row r="19086" spans="1:1" x14ac:dyDescent="0.25">
      <c r="A19086" t="s">
        <v>15744</v>
      </c>
    </row>
    <row r="19087" spans="1:1" x14ac:dyDescent="0.25">
      <c r="A19087" t="s">
        <v>15745</v>
      </c>
    </row>
    <row r="19088" spans="1:1" x14ac:dyDescent="0.25">
      <c r="A19088" t="s">
        <v>15746</v>
      </c>
    </row>
    <row r="19089" spans="1:1" x14ac:dyDescent="0.25">
      <c r="A19089" t="s">
        <v>15747</v>
      </c>
    </row>
    <row r="19090" spans="1:1" x14ac:dyDescent="0.25">
      <c r="A19090" t="s">
        <v>15748</v>
      </c>
    </row>
    <row r="19091" spans="1:1" x14ac:dyDescent="0.25">
      <c r="A19091" t="s">
        <v>15749</v>
      </c>
    </row>
    <row r="19092" spans="1:1" x14ac:dyDescent="0.25">
      <c r="A19092" t="s">
        <v>17</v>
      </c>
    </row>
    <row r="19093" spans="1:1" x14ac:dyDescent="0.25">
      <c r="A19093" t="s">
        <v>13923</v>
      </c>
    </row>
    <row r="19095" spans="1:1" x14ac:dyDescent="0.25">
      <c r="A19095" t="s">
        <v>122</v>
      </c>
    </row>
    <row r="19097" spans="1:1" x14ac:dyDescent="0.25">
      <c r="A19097" t="s">
        <v>1836</v>
      </c>
    </row>
    <row r="19098" spans="1:1" x14ac:dyDescent="0.25">
      <c r="A19098" t="s">
        <v>1046</v>
      </c>
    </row>
    <row r="19101" spans="1:1" x14ac:dyDescent="0.25">
      <c r="A19101" t="s">
        <v>15750</v>
      </c>
    </row>
    <row r="19102" spans="1:1" x14ac:dyDescent="0.25">
      <c r="A19102" t="s">
        <v>15751</v>
      </c>
    </row>
    <row r="19103" spans="1:1" x14ac:dyDescent="0.25">
      <c r="A19103" t="s">
        <v>15752</v>
      </c>
    </row>
    <row r="19104" spans="1:1" x14ac:dyDescent="0.25">
      <c r="A19104" t="s">
        <v>15753</v>
      </c>
    </row>
    <row r="19105" spans="1:1" x14ac:dyDescent="0.25">
      <c r="A19105" t="s">
        <v>15754</v>
      </c>
    </row>
    <row r="19106" spans="1:1" x14ac:dyDescent="0.25">
      <c r="A19106" t="s">
        <v>15755</v>
      </c>
    </row>
    <row r="19107" spans="1:1" x14ac:dyDescent="0.25">
      <c r="A19107" t="s">
        <v>15756</v>
      </c>
    </row>
    <row r="19108" spans="1:1" x14ac:dyDescent="0.25">
      <c r="A19108" t="s">
        <v>15757</v>
      </c>
    </row>
    <row r="19109" spans="1:1" x14ac:dyDescent="0.25">
      <c r="A19109" t="s">
        <v>15758</v>
      </c>
    </row>
    <row r="19110" spans="1:1" x14ac:dyDescent="0.25">
      <c r="A19110" t="s">
        <v>15759</v>
      </c>
    </row>
    <row r="19111" spans="1:1" x14ac:dyDescent="0.25">
      <c r="A19111" t="s">
        <v>15760</v>
      </c>
    </row>
    <row r="19113" spans="1:1" x14ac:dyDescent="0.25">
      <c r="A19113" t="s">
        <v>1379</v>
      </c>
    </row>
    <row r="19114" spans="1:1" x14ac:dyDescent="0.25">
      <c r="A19114" t="s">
        <v>15761</v>
      </c>
    </row>
    <row r="19115" spans="1:1" x14ac:dyDescent="0.25">
      <c r="A19115" t="s">
        <v>15762</v>
      </c>
    </row>
    <row r="19117" spans="1:1" x14ac:dyDescent="0.25">
      <c r="A19117" t="s">
        <v>3495</v>
      </c>
    </row>
    <row r="19118" spans="1:1" x14ac:dyDescent="0.25">
      <c r="A19118" t="s">
        <v>15763</v>
      </c>
    </row>
    <row r="19119" spans="1:1" x14ac:dyDescent="0.25">
      <c r="A19119" t="s">
        <v>15764</v>
      </c>
    </row>
    <row r="19120" spans="1:1" x14ac:dyDescent="0.25">
      <c r="A19120" t="s">
        <v>15765</v>
      </c>
    </row>
    <row r="19121" spans="1:1" x14ac:dyDescent="0.25">
      <c r="A19121" t="s">
        <v>15766</v>
      </c>
    </row>
    <row r="19122" spans="1:1" x14ac:dyDescent="0.25">
      <c r="A19122" t="s">
        <v>15767</v>
      </c>
    </row>
    <row r="19123" spans="1:1" x14ac:dyDescent="0.25">
      <c r="A19123" t="s">
        <v>15768</v>
      </c>
    </row>
    <row r="19124" spans="1:1" x14ac:dyDescent="0.25">
      <c r="A19124" t="s">
        <v>15769</v>
      </c>
    </row>
    <row r="19125" spans="1:1" x14ac:dyDescent="0.25">
      <c r="A19125" t="s">
        <v>15770</v>
      </c>
    </row>
    <row r="19126" spans="1:1" x14ac:dyDescent="0.25">
      <c r="A19126" t="s">
        <v>15771</v>
      </c>
    </row>
    <row r="19127" spans="1:1" x14ac:dyDescent="0.25">
      <c r="A19127" t="s">
        <v>15772</v>
      </c>
    </row>
    <row r="19128" spans="1:1" x14ac:dyDescent="0.25">
      <c r="A19128" t="s">
        <v>15773</v>
      </c>
    </row>
    <row r="19129" spans="1:1" x14ac:dyDescent="0.25">
      <c r="A19129" t="s">
        <v>15774</v>
      </c>
    </row>
    <row r="19132" spans="1:1" x14ac:dyDescent="0.25">
      <c r="A19132" t="s">
        <v>7836</v>
      </c>
    </row>
    <row r="19133" spans="1:1" x14ac:dyDescent="0.25">
      <c r="A19133" t="s">
        <v>15775</v>
      </c>
    </row>
    <row r="19134" spans="1:1" x14ac:dyDescent="0.25">
      <c r="A19134" t="s">
        <v>15776</v>
      </c>
    </row>
    <row r="19135" spans="1:1" x14ac:dyDescent="0.25">
      <c r="A19135" t="s">
        <v>15777</v>
      </c>
    </row>
    <row r="19136" spans="1:1" x14ac:dyDescent="0.25">
      <c r="A19136" t="s">
        <v>15778</v>
      </c>
    </row>
    <row r="19137" spans="1:1" x14ac:dyDescent="0.25">
      <c r="A19137" t="s">
        <v>15779</v>
      </c>
    </row>
    <row r="19138" spans="1:1" x14ac:dyDescent="0.25">
      <c r="A19138" t="s">
        <v>15780</v>
      </c>
    </row>
    <row r="19139" spans="1:1" x14ac:dyDescent="0.25">
      <c r="A19139" t="s">
        <v>15781</v>
      </c>
    </row>
    <row r="19140" spans="1:1" x14ac:dyDescent="0.25">
      <c r="A19140" t="s">
        <v>15782</v>
      </c>
    </row>
    <row r="19141" spans="1:1" x14ac:dyDescent="0.25">
      <c r="A19141" t="s">
        <v>15783</v>
      </c>
    </row>
    <row r="19142" spans="1:1" x14ac:dyDescent="0.25">
      <c r="A19142" t="s">
        <v>15784</v>
      </c>
    </row>
    <row r="19143" spans="1:1" x14ac:dyDescent="0.25">
      <c r="A19143" t="s">
        <v>15785</v>
      </c>
    </row>
    <row r="19144" spans="1:1" x14ac:dyDescent="0.25">
      <c r="A19144" t="s">
        <v>15786</v>
      </c>
    </row>
    <row r="19145" spans="1:1" x14ac:dyDescent="0.25">
      <c r="A19145" t="s">
        <v>15787</v>
      </c>
    </row>
    <row r="19146" spans="1:1" x14ac:dyDescent="0.25">
      <c r="A19146" t="s">
        <v>15788</v>
      </c>
    </row>
    <row r="19147" spans="1:1" x14ac:dyDescent="0.25">
      <c r="A19147" t="s">
        <v>15789</v>
      </c>
    </row>
    <row r="19148" spans="1:1" x14ac:dyDescent="0.25">
      <c r="A19148" t="s">
        <v>15790</v>
      </c>
    </row>
    <row r="19149" spans="1:1" x14ac:dyDescent="0.25">
      <c r="A19149" t="s">
        <v>15791</v>
      </c>
    </row>
    <row r="19150" spans="1:1" x14ac:dyDescent="0.25">
      <c r="A19150" t="s">
        <v>15792</v>
      </c>
    </row>
    <row r="19151" spans="1:1" x14ac:dyDescent="0.25">
      <c r="A19151" t="s">
        <v>15793</v>
      </c>
    </row>
    <row r="19152" spans="1:1" x14ac:dyDescent="0.25">
      <c r="A19152" t="s">
        <v>17</v>
      </c>
    </row>
    <row r="19153" spans="1:1" x14ac:dyDescent="0.25">
      <c r="A19153" t="s">
        <v>15794</v>
      </c>
    </row>
    <row r="19155" spans="1:1" x14ac:dyDescent="0.25">
      <c r="A19155" t="s">
        <v>15795</v>
      </c>
    </row>
    <row r="19158" spans="1:1" x14ac:dyDescent="0.25">
      <c r="A19158" t="s">
        <v>123</v>
      </c>
    </row>
    <row r="19159" spans="1:1" x14ac:dyDescent="0.25">
      <c r="A19159" t="s">
        <v>15796</v>
      </c>
    </row>
    <row r="19160" spans="1:1" x14ac:dyDescent="0.25">
      <c r="A19160" t="s">
        <v>3216</v>
      </c>
    </row>
    <row r="19161" spans="1:1" x14ac:dyDescent="0.25">
      <c r="A19161" t="s">
        <v>15797</v>
      </c>
    </row>
    <row r="19162" spans="1:1" x14ac:dyDescent="0.25">
      <c r="A19162" t="s">
        <v>15798</v>
      </c>
    </row>
    <row r="19163" spans="1:1" x14ac:dyDescent="0.25">
      <c r="A19163" t="s">
        <v>15799</v>
      </c>
    </row>
    <row r="19164" spans="1:1" x14ac:dyDescent="0.25">
      <c r="A19164" t="s">
        <v>15800</v>
      </c>
    </row>
    <row r="19165" spans="1:1" x14ac:dyDescent="0.25">
      <c r="A19165" t="s">
        <v>15801</v>
      </c>
    </row>
    <row r="19166" spans="1:1" x14ac:dyDescent="0.25">
      <c r="A19166" t="s">
        <v>15802</v>
      </c>
    </row>
    <row r="19167" spans="1:1" x14ac:dyDescent="0.25">
      <c r="A19167" t="s">
        <v>15803</v>
      </c>
    </row>
    <row r="19168" spans="1:1" x14ac:dyDescent="0.25">
      <c r="A19168" t="s">
        <v>15804</v>
      </c>
    </row>
    <row r="19169" spans="1:1" x14ac:dyDescent="0.25">
      <c r="A19169" t="s">
        <v>15805</v>
      </c>
    </row>
    <row r="19170" spans="1:1" x14ac:dyDescent="0.25">
      <c r="A19170" t="s">
        <v>15806</v>
      </c>
    </row>
    <row r="19171" spans="1:1" x14ac:dyDescent="0.25">
      <c r="A19171" t="s">
        <v>15807</v>
      </c>
    </row>
    <row r="19172" spans="1:1" x14ac:dyDescent="0.25">
      <c r="A19172" t="s">
        <v>15808</v>
      </c>
    </row>
    <row r="19173" spans="1:1" x14ac:dyDescent="0.25">
      <c r="A19173" t="s">
        <v>15809</v>
      </c>
    </row>
    <row r="19174" spans="1:1" x14ac:dyDescent="0.25">
      <c r="A19174" t="s">
        <v>15810</v>
      </c>
    </row>
    <row r="19175" spans="1:1" x14ac:dyDescent="0.25">
      <c r="A19175" t="s">
        <v>15811</v>
      </c>
    </row>
    <row r="19176" spans="1:1" x14ac:dyDescent="0.25">
      <c r="A19176" t="s">
        <v>15812</v>
      </c>
    </row>
    <row r="19177" spans="1:1" x14ac:dyDescent="0.25">
      <c r="A19177" t="s">
        <v>15813</v>
      </c>
    </row>
    <row r="19178" spans="1:1" x14ac:dyDescent="0.25">
      <c r="A19178" t="s">
        <v>15814</v>
      </c>
    </row>
    <row r="19179" spans="1:1" x14ac:dyDescent="0.25">
      <c r="A19179" t="s">
        <v>15815</v>
      </c>
    </row>
    <row r="19180" spans="1:1" x14ac:dyDescent="0.25">
      <c r="A19180" t="s">
        <v>15816</v>
      </c>
    </row>
    <row r="19181" spans="1:1" x14ac:dyDescent="0.25">
      <c r="A19181" t="s">
        <v>15817</v>
      </c>
    </row>
    <row r="19182" spans="1:1" x14ac:dyDescent="0.25">
      <c r="A19182" t="s">
        <v>15818</v>
      </c>
    </row>
    <row r="19183" spans="1:1" x14ac:dyDescent="0.25">
      <c r="A19183" t="s">
        <v>15819</v>
      </c>
    </row>
    <row r="19184" spans="1:1" x14ac:dyDescent="0.25">
      <c r="A19184" t="s">
        <v>15820</v>
      </c>
    </row>
    <row r="19185" spans="1:1" x14ac:dyDescent="0.25">
      <c r="A19185" t="s">
        <v>15821</v>
      </c>
    </row>
    <row r="19186" spans="1:1" x14ac:dyDescent="0.25">
      <c r="A19186" t="s">
        <v>15822</v>
      </c>
    </row>
    <row r="19187" spans="1:1" x14ac:dyDescent="0.25">
      <c r="A19187" t="s">
        <v>15823</v>
      </c>
    </row>
    <row r="19188" spans="1:1" x14ac:dyDescent="0.25">
      <c r="A19188" t="s">
        <v>15824</v>
      </c>
    </row>
    <row r="19189" spans="1:1" x14ac:dyDescent="0.25">
      <c r="A19189" t="s">
        <v>15825</v>
      </c>
    </row>
    <row r="19190" spans="1:1" x14ac:dyDescent="0.25">
      <c r="A19190" t="s">
        <v>15826</v>
      </c>
    </row>
    <row r="19191" spans="1:1" x14ac:dyDescent="0.25">
      <c r="A19191" t="s">
        <v>15827</v>
      </c>
    </row>
    <row r="19192" spans="1:1" x14ac:dyDescent="0.25">
      <c r="A19192" t="s">
        <v>15828</v>
      </c>
    </row>
    <row r="19193" spans="1:1" x14ac:dyDescent="0.25">
      <c r="A19193" t="s">
        <v>15829</v>
      </c>
    </row>
    <row r="19194" spans="1:1" x14ac:dyDescent="0.25">
      <c r="A19194" t="s">
        <v>15830</v>
      </c>
    </row>
    <row r="19195" spans="1:1" x14ac:dyDescent="0.25">
      <c r="A19195" t="s">
        <v>15831</v>
      </c>
    </row>
    <row r="19196" spans="1:1" x14ac:dyDescent="0.25">
      <c r="A19196" t="s">
        <v>15832</v>
      </c>
    </row>
    <row r="19197" spans="1:1" x14ac:dyDescent="0.25">
      <c r="A19197" t="s">
        <v>15833</v>
      </c>
    </row>
    <row r="19198" spans="1:1" x14ac:dyDescent="0.25">
      <c r="A19198" t="s">
        <v>15834</v>
      </c>
    </row>
    <row r="19199" spans="1:1" x14ac:dyDescent="0.25">
      <c r="A19199" t="s">
        <v>15835</v>
      </c>
    </row>
    <row r="19200" spans="1:1" x14ac:dyDescent="0.25">
      <c r="A19200" t="s">
        <v>15836</v>
      </c>
    </row>
    <row r="19201" spans="1:1" x14ac:dyDescent="0.25">
      <c r="A19201" t="s">
        <v>15837</v>
      </c>
    </row>
    <row r="19202" spans="1:1" x14ac:dyDescent="0.25">
      <c r="A19202" t="s">
        <v>15838</v>
      </c>
    </row>
    <row r="19203" spans="1:1" x14ac:dyDescent="0.25">
      <c r="A19203" t="s">
        <v>15839</v>
      </c>
    </row>
    <row r="19204" spans="1:1" x14ac:dyDescent="0.25">
      <c r="A19204" t="s">
        <v>15840</v>
      </c>
    </row>
    <row r="19205" spans="1:1" x14ac:dyDescent="0.25">
      <c r="A19205" t="s">
        <v>15841</v>
      </c>
    </row>
    <row r="19206" spans="1:1" x14ac:dyDescent="0.25">
      <c r="A19206" t="s">
        <v>15842</v>
      </c>
    </row>
    <row r="19207" spans="1:1" x14ac:dyDescent="0.25">
      <c r="A19207" t="s">
        <v>15843</v>
      </c>
    </row>
    <row r="19208" spans="1:1" x14ac:dyDescent="0.25">
      <c r="A19208" t="s">
        <v>15844</v>
      </c>
    </row>
    <row r="19209" spans="1:1" x14ac:dyDescent="0.25">
      <c r="A19209" t="s">
        <v>15845</v>
      </c>
    </row>
    <row r="19210" spans="1:1" x14ac:dyDescent="0.25">
      <c r="A19210" t="s">
        <v>15846</v>
      </c>
    </row>
    <row r="19211" spans="1:1" x14ac:dyDescent="0.25">
      <c r="A19211" t="s">
        <v>15847</v>
      </c>
    </row>
    <row r="19212" spans="1:1" x14ac:dyDescent="0.25">
      <c r="A19212" t="s">
        <v>15848</v>
      </c>
    </row>
    <row r="19213" spans="1:1" x14ac:dyDescent="0.25">
      <c r="A19213" t="s">
        <v>15849</v>
      </c>
    </row>
    <row r="19214" spans="1:1" x14ac:dyDescent="0.25">
      <c r="A19214" t="s">
        <v>15850</v>
      </c>
    </row>
    <row r="19215" spans="1:1" x14ac:dyDescent="0.25">
      <c r="A19215" t="s">
        <v>17</v>
      </c>
    </row>
    <row r="19216" spans="1:1" x14ac:dyDescent="0.25">
      <c r="A19216" t="s">
        <v>15851</v>
      </c>
    </row>
    <row r="19219" spans="1:1" x14ac:dyDescent="0.25">
      <c r="A19219" t="s">
        <v>122</v>
      </c>
    </row>
    <row r="19221" spans="1:1" x14ac:dyDescent="0.25">
      <c r="A19221" t="s">
        <v>15852</v>
      </c>
    </row>
    <row r="19222" spans="1:1" x14ac:dyDescent="0.25">
      <c r="A19222" t="s">
        <v>4013</v>
      </c>
    </row>
    <row r="19225" spans="1:1" x14ac:dyDescent="0.25">
      <c r="A19225" t="s">
        <v>15853</v>
      </c>
    </row>
    <row r="19226" spans="1:1" x14ac:dyDescent="0.25">
      <c r="A19226" t="s">
        <v>15854</v>
      </c>
    </row>
    <row r="19227" spans="1:1" x14ac:dyDescent="0.25">
      <c r="A19227" t="s">
        <v>15855</v>
      </c>
    </row>
    <row r="19228" spans="1:1" x14ac:dyDescent="0.25">
      <c r="A19228" t="s">
        <v>15856</v>
      </c>
    </row>
    <row r="19229" spans="1:1" x14ac:dyDescent="0.25">
      <c r="A19229" t="s">
        <v>15857</v>
      </c>
    </row>
    <row r="19230" spans="1:1" x14ac:dyDescent="0.25">
      <c r="A19230" t="s">
        <v>15858</v>
      </c>
    </row>
    <row r="19231" spans="1:1" x14ac:dyDescent="0.25">
      <c r="A19231" t="s">
        <v>15859</v>
      </c>
    </row>
    <row r="19232" spans="1:1" x14ac:dyDescent="0.25">
      <c r="A19232" t="s">
        <v>15860</v>
      </c>
    </row>
    <row r="19233" spans="1:1" x14ac:dyDescent="0.25">
      <c r="A19233" t="s">
        <v>15861</v>
      </c>
    </row>
    <row r="19234" spans="1:1" x14ac:dyDescent="0.25">
      <c r="A19234" t="s">
        <v>15862</v>
      </c>
    </row>
    <row r="19235" spans="1:1" x14ac:dyDescent="0.25">
      <c r="A19235" t="s">
        <v>15863</v>
      </c>
    </row>
    <row r="19236" spans="1:1" x14ac:dyDescent="0.25">
      <c r="A19236" t="s">
        <v>15864</v>
      </c>
    </row>
    <row r="19237" spans="1:1" x14ac:dyDescent="0.25">
      <c r="A19237" t="s">
        <v>15865</v>
      </c>
    </row>
    <row r="19238" spans="1:1" x14ac:dyDescent="0.25">
      <c r="A19238" t="s">
        <v>15866</v>
      </c>
    </row>
    <row r="19239" spans="1:1" x14ac:dyDescent="0.25">
      <c r="A19239" t="s">
        <v>15867</v>
      </c>
    </row>
    <row r="19240" spans="1:1" x14ac:dyDescent="0.25">
      <c r="A19240" t="s">
        <v>15868</v>
      </c>
    </row>
    <row r="19241" spans="1:1" x14ac:dyDescent="0.25">
      <c r="A19241" t="s">
        <v>15869</v>
      </c>
    </row>
    <row r="19242" spans="1:1" x14ac:dyDescent="0.25">
      <c r="A19242" t="s">
        <v>15870</v>
      </c>
    </row>
    <row r="19243" spans="1:1" x14ac:dyDescent="0.25">
      <c r="A19243" t="s">
        <v>15871</v>
      </c>
    </row>
    <row r="19244" spans="1:1" x14ac:dyDescent="0.25">
      <c r="A19244" t="s">
        <v>15872</v>
      </c>
    </row>
    <row r="19245" spans="1:1" x14ac:dyDescent="0.25">
      <c r="A19245" t="s">
        <v>15873</v>
      </c>
    </row>
    <row r="19246" spans="1:1" x14ac:dyDescent="0.25">
      <c r="A19246" t="s">
        <v>15874</v>
      </c>
    </row>
    <row r="19247" spans="1:1" x14ac:dyDescent="0.25">
      <c r="A19247" t="s">
        <v>15875</v>
      </c>
    </row>
    <row r="19248" spans="1:1" x14ac:dyDescent="0.25">
      <c r="A19248" t="s">
        <v>15876</v>
      </c>
    </row>
    <row r="19249" spans="1:1" x14ac:dyDescent="0.25">
      <c r="A19249" t="s">
        <v>15877</v>
      </c>
    </row>
    <row r="19250" spans="1:1" x14ac:dyDescent="0.25">
      <c r="A19250" t="s">
        <v>15878</v>
      </c>
    </row>
    <row r="19251" spans="1:1" x14ac:dyDescent="0.25">
      <c r="A19251" t="s">
        <v>15879</v>
      </c>
    </row>
    <row r="19252" spans="1:1" x14ac:dyDescent="0.25">
      <c r="A19252" t="s">
        <v>15880</v>
      </c>
    </row>
    <row r="19253" spans="1:1" x14ac:dyDescent="0.25">
      <c r="A19253" t="s">
        <v>15881</v>
      </c>
    </row>
    <row r="19254" spans="1:1" x14ac:dyDescent="0.25">
      <c r="A19254" t="s">
        <v>15882</v>
      </c>
    </row>
    <row r="19255" spans="1:1" x14ac:dyDescent="0.25">
      <c r="A19255" t="s">
        <v>15883</v>
      </c>
    </row>
    <row r="19256" spans="1:1" x14ac:dyDescent="0.25">
      <c r="A19256" t="s">
        <v>15884</v>
      </c>
    </row>
    <row r="19257" spans="1:1" x14ac:dyDescent="0.25">
      <c r="A19257" t="s">
        <v>15885</v>
      </c>
    </row>
    <row r="19258" spans="1:1" x14ac:dyDescent="0.25">
      <c r="A19258" t="s">
        <v>15886</v>
      </c>
    </row>
    <row r="19259" spans="1:1" x14ac:dyDescent="0.25">
      <c r="A19259" t="s">
        <v>15887</v>
      </c>
    </row>
    <row r="19260" spans="1:1" x14ac:dyDescent="0.25">
      <c r="A19260" t="s">
        <v>15888</v>
      </c>
    </row>
    <row r="19261" spans="1:1" x14ac:dyDescent="0.25">
      <c r="A19261" t="s">
        <v>15889</v>
      </c>
    </row>
    <row r="19262" spans="1:1" x14ac:dyDescent="0.25">
      <c r="A19262" t="s">
        <v>15890</v>
      </c>
    </row>
    <row r="19263" spans="1:1" x14ac:dyDescent="0.25">
      <c r="A19263" t="s">
        <v>15891</v>
      </c>
    </row>
    <row r="19264" spans="1:1" x14ac:dyDescent="0.25">
      <c r="A19264" t="s">
        <v>15892</v>
      </c>
    </row>
    <row r="19265" spans="1:1" x14ac:dyDescent="0.25">
      <c r="A19265" t="s">
        <v>15893</v>
      </c>
    </row>
    <row r="19266" spans="1:1" x14ac:dyDescent="0.25">
      <c r="A19266" t="s">
        <v>15894</v>
      </c>
    </row>
    <row r="19267" spans="1:1" x14ac:dyDescent="0.25">
      <c r="A19267" t="s">
        <v>15895</v>
      </c>
    </row>
    <row r="19268" spans="1:1" x14ac:dyDescent="0.25">
      <c r="A19268" t="s">
        <v>15896</v>
      </c>
    </row>
    <row r="19269" spans="1:1" x14ac:dyDescent="0.25">
      <c r="A19269" t="s">
        <v>15897</v>
      </c>
    </row>
    <row r="19270" spans="1:1" x14ac:dyDescent="0.25">
      <c r="A19270" t="s">
        <v>15898</v>
      </c>
    </row>
    <row r="19271" spans="1:1" x14ac:dyDescent="0.25">
      <c r="A19271" t="s">
        <v>15899</v>
      </c>
    </row>
    <row r="19272" spans="1:1" x14ac:dyDescent="0.25">
      <c r="A19272" t="s">
        <v>15900</v>
      </c>
    </row>
    <row r="19273" spans="1:1" x14ac:dyDescent="0.25">
      <c r="A19273" t="s">
        <v>15901</v>
      </c>
    </row>
    <row r="19274" spans="1:1" x14ac:dyDescent="0.25">
      <c r="A19274" t="s">
        <v>15902</v>
      </c>
    </row>
    <row r="19275" spans="1:1" x14ac:dyDescent="0.25">
      <c r="A19275" t="s">
        <v>15903</v>
      </c>
    </row>
    <row r="19276" spans="1:1" x14ac:dyDescent="0.25">
      <c r="A19276" t="s">
        <v>15904</v>
      </c>
    </row>
    <row r="19277" spans="1:1" x14ac:dyDescent="0.25">
      <c r="A19277" t="s">
        <v>15905</v>
      </c>
    </row>
    <row r="19278" spans="1:1" x14ac:dyDescent="0.25">
      <c r="A19278" t="s">
        <v>17</v>
      </c>
    </row>
    <row r="19279" spans="1:1" x14ac:dyDescent="0.25">
      <c r="A19279" t="s">
        <v>15906</v>
      </c>
    </row>
    <row r="19281" spans="1:1" x14ac:dyDescent="0.25">
      <c r="A19281" t="s">
        <v>122</v>
      </c>
    </row>
    <row r="19283" spans="1:1" x14ac:dyDescent="0.25">
      <c r="A19283" t="s">
        <v>15907</v>
      </c>
    </row>
    <row r="19284" spans="1:1" x14ac:dyDescent="0.25">
      <c r="A19284" t="s">
        <v>5901</v>
      </c>
    </row>
    <row r="19287" spans="1:1" x14ac:dyDescent="0.25">
      <c r="A19287" t="s">
        <v>15908</v>
      </c>
    </row>
    <row r="19288" spans="1:1" x14ac:dyDescent="0.25">
      <c r="A19288" t="s">
        <v>15909</v>
      </c>
    </row>
    <row r="19289" spans="1:1" x14ac:dyDescent="0.25">
      <c r="A19289" t="s">
        <v>15910</v>
      </c>
    </row>
    <row r="19290" spans="1:1" x14ac:dyDescent="0.25">
      <c r="A19290" t="s">
        <v>15911</v>
      </c>
    </row>
    <row r="19291" spans="1:1" x14ac:dyDescent="0.25">
      <c r="A19291" t="s">
        <v>15912</v>
      </c>
    </row>
    <row r="19292" spans="1:1" x14ac:dyDescent="0.25">
      <c r="A19292" t="s">
        <v>15913</v>
      </c>
    </row>
    <row r="19293" spans="1:1" x14ac:dyDescent="0.25">
      <c r="A19293" t="s">
        <v>15914</v>
      </c>
    </row>
    <row r="19294" spans="1:1" x14ac:dyDescent="0.25">
      <c r="A19294" t="s">
        <v>15915</v>
      </c>
    </row>
    <row r="19295" spans="1:1" x14ac:dyDescent="0.25">
      <c r="A19295" t="s">
        <v>15916</v>
      </c>
    </row>
    <row r="19296" spans="1:1" x14ac:dyDescent="0.25">
      <c r="A19296" t="s">
        <v>15917</v>
      </c>
    </row>
    <row r="19297" spans="1:1" x14ac:dyDescent="0.25">
      <c r="A19297" t="s">
        <v>15918</v>
      </c>
    </row>
    <row r="19298" spans="1:1" x14ac:dyDescent="0.25">
      <c r="A19298" t="s">
        <v>15919</v>
      </c>
    </row>
    <row r="19300" spans="1:1" x14ac:dyDescent="0.25">
      <c r="A19300" t="s">
        <v>1484</v>
      </c>
    </row>
    <row r="19302" spans="1:1" x14ac:dyDescent="0.25">
      <c r="A19302" t="s">
        <v>15920</v>
      </c>
    </row>
    <row r="19303" spans="1:1" x14ac:dyDescent="0.25">
      <c r="A19303" t="s">
        <v>15921</v>
      </c>
    </row>
    <row r="19304" spans="1:1" x14ac:dyDescent="0.25">
      <c r="A19304" t="s">
        <v>15922</v>
      </c>
    </row>
    <row r="19305" spans="1:1" x14ac:dyDescent="0.25">
      <c r="A19305" t="s">
        <v>15923</v>
      </c>
    </row>
    <row r="19306" spans="1:1" x14ac:dyDescent="0.25">
      <c r="A19306" t="s">
        <v>15924</v>
      </c>
    </row>
    <row r="19307" spans="1:1" x14ac:dyDescent="0.25">
      <c r="A19307" t="s">
        <v>15925</v>
      </c>
    </row>
    <row r="19308" spans="1:1" x14ac:dyDescent="0.25">
      <c r="A19308" t="s">
        <v>15926</v>
      </c>
    </row>
    <row r="19309" spans="1:1" x14ac:dyDescent="0.25">
      <c r="A19309" t="s">
        <v>15927</v>
      </c>
    </row>
    <row r="19310" spans="1:1" x14ac:dyDescent="0.25">
      <c r="A19310" t="s">
        <v>15928</v>
      </c>
    </row>
    <row r="19311" spans="1:1" x14ac:dyDescent="0.25">
      <c r="A19311" t="s">
        <v>15929</v>
      </c>
    </row>
    <row r="19313" spans="1:1" x14ac:dyDescent="0.25">
      <c r="A19313" t="s">
        <v>15930</v>
      </c>
    </row>
    <row r="19315" spans="1:1" x14ac:dyDescent="0.25">
      <c r="A19315" t="s">
        <v>15931</v>
      </c>
    </row>
    <row r="19316" spans="1:1" x14ac:dyDescent="0.25">
      <c r="A19316" t="s">
        <v>17</v>
      </c>
    </row>
    <row r="19317" spans="1:1" x14ac:dyDescent="0.25">
      <c r="A19317">
        <v>305</v>
      </c>
    </row>
    <row r="19319" spans="1:1" x14ac:dyDescent="0.25">
      <c r="A19319" t="s">
        <v>15932</v>
      </c>
    </row>
    <row r="19329" spans="1:1" x14ac:dyDescent="0.25">
      <c r="A19329" t="s">
        <v>15933</v>
      </c>
    </row>
    <row r="19332" spans="1:1" x14ac:dyDescent="0.25">
      <c r="A19332" t="s">
        <v>3690</v>
      </c>
    </row>
    <row r="19334" spans="1:1" x14ac:dyDescent="0.25">
      <c r="A19334" t="s">
        <v>3054</v>
      </c>
    </row>
    <row r="19335" spans="1:1" x14ac:dyDescent="0.25">
      <c r="A19335" t="s">
        <v>15934</v>
      </c>
    </row>
    <row r="19338" spans="1:1" x14ac:dyDescent="0.25">
      <c r="A19338" t="s">
        <v>162</v>
      </c>
    </row>
    <row r="19340" spans="1:1" x14ac:dyDescent="0.25">
      <c r="A19340" t="s">
        <v>15935</v>
      </c>
    </row>
    <row r="19341" spans="1:1" x14ac:dyDescent="0.25">
      <c r="A19341" t="s">
        <v>1514</v>
      </c>
    </row>
    <row r="19342" spans="1:1" x14ac:dyDescent="0.25">
      <c r="A19342" t="s">
        <v>15936</v>
      </c>
    </row>
    <row r="19343" spans="1:1" x14ac:dyDescent="0.25">
      <c r="A19343" t="s">
        <v>1514</v>
      </c>
    </row>
    <row r="19344" spans="1:1" x14ac:dyDescent="0.25">
      <c r="A19344" t="s">
        <v>15937</v>
      </c>
    </row>
    <row r="19345" spans="1:1" x14ac:dyDescent="0.25">
      <c r="A19345" t="s">
        <v>15938</v>
      </c>
    </row>
    <row r="19346" spans="1:1" x14ac:dyDescent="0.25">
      <c r="A19346" t="s">
        <v>1660</v>
      </c>
    </row>
    <row r="19348" spans="1:1" x14ac:dyDescent="0.25">
      <c r="A19348" t="s">
        <v>334</v>
      </c>
    </row>
    <row r="19350" spans="1:1" x14ac:dyDescent="0.25">
      <c r="A19350" t="s">
        <v>15939</v>
      </c>
    </row>
    <row r="19351" spans="1:1" x14ac:dyDescent="0.25">
      <c r="A19351" t="s">
        <v>1660</v>
      </c>
    </row>
    <row r="19353" spans="1:1" x14ac:dyDescent="0.25">
      <c r="A19353" t="s">
        <v>2122</v>
      </c>
    </row>
    <row r="19355" spans="1:1" x14ac:dyDescent="0.25">
      <c r="A19355" t="s">
        <v>15940</v>
      </c>
    </row>
    <row r="19356" spans="1:1" x14ac:dyDescent="0.25">
      <c r="A19356" t="s">
        <v>1660</v>
      </c>
    </row>
    <row r="19358" spans="1:1" x14ac:dyDescent="0.25">
      <c r="A19358" t="s">
        <v>564</v>
      </c>
    </row>
    <row r="19360" spans="1:1" x14ac:dyDescent="0.25">
      <c r="A19360" t="s">
        <v>15941</v>
      </c>
    </row>
    <row r="19361" spans="1:1" x14ac:dyDescent="0.25">
      <c r="A19361" t="s">
        <v>15942</v>
      </c>
    </row>
    <row r="19362" spans="1:1" x14ac:dyDescent="0.25">
      <c r="A19362" t="s">
        <v>5360</v>
      </c>
    </row>
    <row r="19363" spans="1:1" x14ac:dyDescent="0.25">
      <c r="A19363" t="s">
        <v>15943</v>
      </c>
    </row>
    <row r="19364" spans="1:1" x14ac:dyDescent="0.25">
      <c r="A19364" t="s">
        <v>1660</v>
      </c>
    </row>
    <row r="19366" spans="1:1" x14ac:dyDescent="0.25">
      <c r="A19366" t="s">
        <v>624</v>
      </c>
    </row>
    <row r="19368" spans="1:1" x14ac:dyDescent="0.25">
      <c r="A19368" t="s">
        <v>15944</v>
      </c>
    </row>
    <row r="19369" spans="1:1" x14ac:dyDescent="0.25">
      <c r="A19369" t="s">
        <v>1514</v>
      </c>
    </row>
    <row r="19370" spans="1:1" x14ac:dyDescent="0.25">
      <c r="A19370" t="s">
        <v>15945</v>
      </c>
    </row>
    <row r="19371" spans="1:1" x14ac:dyDescent="0.25">
      <c r="A19371" t="s">
        <v>1660</v>
      </c>
    </row>
    <row r="19373" spans="1:1" x14ac:dyDescent="0.25">
      <c r="A19373" t="s">
        <v>536</v>
      </c>
    </row>
    <row r="19374" spans="1:1" x14ac:dyDescent="0.25">
      <c r="A19374" t="s">
        <v>15946</v>
      </c>
    </row>
    <row r="19375" spans="1:1" x14ac:dyDescent="0.25">
      <c r="A19375" t="s">
        <v>15947</v>
      </c>
    </row>
    <row r="19376" spans="1:1" x14ac:dyDescent="0.25">
      <c r="A19376" t="s">
        <v>1654</v>
      </c>
    </row>
    <row r="19377" spans="1:1" x14ac:dyDescent="0.25">
      <c r="A19377" t="s">
        <v>15948</v>
      </c>
    </row>
    <row r="19379" spans="1:1" x14ac:dyDescent="0.25">
      <c r="A19379" t="s">
        <v>15949</v>
      </c>
    </row>
    <row r="19380" spans="1:1" x14ac:dyDescent="0.25">
      <c r="A19380" t="s">
        <v>15950</v>
      </c>
    </row>
    <row r="19381" spans="1:1" x14ac:dyDescent="0.25">
      <c r="A19381" t="s">
        <v>15951</v>
      </c>
    </row>
    <row r="19382" spans="1:1" x14ac:dyDescent="0.25">
      <c r="A19382" t="s">
        <v>17</v>
      </c>
    </row>
    <row r="19383" spans="1:1" x14ac:dyDescent="0.25">
      <c r="A19383" t="s">
        <v>15952</v>
      </c>
    </row>
    <row r="19385" spans="1:1" x14ac:dyDescent="0.25">
      <c r="A19385" t="s">
        <v>1487</v>
      </c>
    </row>
    <row r="19387" spans="1:1" x14ac:dyDescent="0.25">
      <c r="A19387" t="s">
        <v>15953</v>
      </c>
    </row>
    <row r="19388" spans="1:1" x14ac:dyDescent="0.25">
      <c r="A19388" t="s">
        <v>15954</v>
      </c>
    </row>
    <row r="19390" spans="1:1" x14ac:dyDescent="0.25">
      <c r="A19390" t="s">
        <v>971</v>
      </c>
    </row>
    <row r="19391" spans="1:1" x14ac:dyDescent="0.25">
      <c r="A19391" t="s">
        <v>15955</v>
      </c>
    </row>
    <row r="19392" spans="1:1" x14ac:dyDescent="0.25">
      <c r="A19392" t="s">
        <v>15956</v>
      </c>
    </row>
    <row r="19393" spans="1:1" x14ac:dyDescent="0.25">
      <c r="A19393" t="s">
        <v>15957</v>
      </c>
    </row>
    <row r="19394" spans="1:1" x14ac:dyDescent="0.25">
      <c r="A19394" t="s">
        <v>15958</v>
      </c>
    </row>
    <row r="19395" spans="1:1" x14ac:dyDescent="0.25">
      <c r="A19395" t="s">
        <v>1514</v>
      </c>
    </row>
    <row r="19396" spans="1:1" x14ac:dyDescent="0.25">
      <c r="A19396" t="s">
        <v>15959</v>
      </c>
    </row>
    <row r="19397" spans="1:1" x14ac:dyDescent="0.25">
      <c r="A19397" t="s">
        <v>15960</v>
      </c>
    </row>
    <row r="19398" spans="1:1" x14ac:dyDescent="0.25">
      <c r="A19398" t="s">
        <v>15961</v>
      </c>
    </row>
    <row r="19399" spans="1:1" x14ac:dyDescent="0.25">
      <c r="A19399" t="s">
        <v>15962</v>
      </c>
    </row>
    <row r="19400" spans="1:1" x14ac:dyDescent="0.25">
      <c r="A19400" t="s">
        <v>15963</v>
      </c>
    </row>
    <row r="19401" spans="1:1" x14ac:dyDescent="0.25">
      <c r="A19401" t="s">
        <v>15964</v>
      </c>
    </row>
    <row r="19402" spans="1:1" x14ac:dyDescent="0.25">
      <c r="A19402" t="s">
        <v>15965</v>
      </c>
    </row>
    <row r="19403" spans="1:1" x14ac:dyDescent="0.25">
      <c r="A19403" t="s">
        <v>15966</v>
      </c>
    </row>
    <row r="19404" spans="1:1" x14ac:dyDescent="0.25">
      <c r="A19404" t="s">
        <v>15967</v>
      </c>
    </row>
    <row r="19405" spans="1:1" x14ac:dyDescent="0.25">
      <c r="A19405" t="s">
        <v>1514</v>
      </c>
    </row>
    <row r="19406" spans="1:1" x14ac:dyDescent="0.25">
      <c r="A19406" t="s">
        <v>15968</v>
      </c>
    </row>
    <row r="19407" spans="1:1" x14ac:dyDescent="0.25">
      <c r="A19407" t="s">
        <v>15969</v>
      </c>
    </row>
    <row r="19408" spans="1:1" x14ac:dyDescent="0.25">
      <c r="A19408" t="s">
        <v>15970</v>
      </c>
    </row>
    <row r="19409" spans="1:1" x14ac:dyDescent="0.25">
      <c r="A19409" t="s">
        <v>15971</v>
      </c>
    </row>
    <row r="19410" spans="1:1" x14ac:dyDescent="0.25">
      <c r="A19410" t="s">
        <v>15972</v>
      </c>
    </row>
    <row r="19411" spans="1:1" x14ac:dyDescent="0.25">
      <c r="A19411" t="s">
        <v>15973</v>
      </c>
    </row>
    <row r="19412" spans="1:1" x14ac:dyDescent="0.25">
      <c r="A19412" t="s">
        <v>15974</v>
      </c>
    </row>
    <row r="19413" spans="1:1" x14ac:dyDescent="0.25">
      <c r="A19413" t="s">
        <v>15975</v>
      </c>
    </row>
    <row r="19414" spans="1:1" x14ac:dyDescent="0.25">
      <c r="A19414" t="s">
        <v>15976</v>
      </c>
    </row>
    <row r="19415" spans="1:1" x14ac:dyDescent="0.25">
      <c r="A19415" t="s">
        <v>15977</v>
      </c>
    </row>
    <row r="19416" spans="1:1" x14ac:dyDescent="0.25">
      <c r="A19416" t="s">
        <v>15978</v>
      </c>
    </row>
    <row r="19417" spans="1:1" x14ac:dyDescent="0.25">
      <c r="A19417" t="s">
        <v>15979</v>
      </c>
    </row>
    <row r="19418" spans="1:1" x14ac:dyDescent="0.25">
      <c r="A19418" t="s">
        <v>15980</v>
      </c>
    </row>
    <row r="19419" spans="1:1" x14ac:dyDescent="0.25">
      <c r="A19419" t="s">
        <v>15981</v>
      </c>
    </row>
    <row r="19420" spans="1:1" x14ac:dyDescent="0.25">
      <c r="A19420" t="s">
        <v>15982</v>
      </c>
    </row>
    <row r="19421" spans="1:1" x14ac:dyDescent="0.25">
      <c r="A19421" t="s">
        <v>15983</v>
      </c>
    </row>
    <row r="19422" spans="1:1" x14ac:dyDescent="0.25">
      <c r="A19422" t="s">
        <v>15984</v>
      </c>
    </row>
    <row r="19423" spans="1:1" x14ac:dyDescent="0.25">
      <c r="A19423" t="s">
        <v>15985</v>
      </c>
    </row>
    <row r="19424" spans="1:1" x14ac:dyDescent="0.25">
      <c r="A19424" t="s">
        <v>15986</v>
      </c>
    </row>
    <row r="19425" spans="1:1" x14ac:dyDescent="0.25">
      <c r="A19425" t="s">
        <v>252</v>
      </c>
    </row>
    <row r="19426" spans="1:1" x14ac:dyDescent="0.25">
      <c r="A19426" t="s">
        <v>15987</v>
      </c>
    </row>
    <row r="19427" spans="1:1" x14ac:dyDescent="0.25">
      <c r="A19427" t="s">
        <v>15988</v>
      </c>
    </row>
    <row r="19428" spans="1:1" x14ac:dyDescent="0.25">
      <c r="A19428" t="s">
        <v>252</v>
      </c>
    </row>
    <row r="19429" spans="1:1" x14ac:dyDescent="0.25">
      <c r="A19429" t="s">
        <v>15989</v>
      </c>
    </row>
    <row r="19430" spans="1:1" x14ac:dyDescent="0.25">
      <c r="A19430" t="s">
        <v>17</v>
      </c>
    </row>
    <row r="19431" spans="1:1" x14ac:dyDescent="0.25">
      <c r="A19431">
        <v>307</v>
      </c>
    </row>
    <row r="19434" spans="1:1" x14ac:dyDescent="0.25">
      <c r="A19434" t="s">
        <v>15990</v>
      </c>
    </row>
    <row r="19437" spans="1:1" x14ac:dyDescent="0.25">
      <c r="A19437" t="s">
        <v>15991</v>
      </c>
    </row>
    <row r="19439" spans="1:1" x14ac:dyDescent="0.25">
      <c r="A19439" t="s">
        <v>15992</v>
      </c>
    </row>
    <row r="19440" spans="1:1" x14ac:dyDescent="0.25">
      <c r="A19440" t="s">
        <v>15993</v>
      </c>
    </row>
    <row r="19441" spans="1:1" x14ac:dyDescent="0.25">
      <c r="A19441" t="s">
        <v>15994</v>
      </c>
    </row>
    <row r="19442" spans="1:1" x14ac:dyDescent="0.25">
      <c r="A19442" t="s">
        <v>15995</v>
      </c>
    </row>
    <row r="19443" spans="1:1" x14ac:dyDescent="0.25">
      <c r="A19443" t="s">
        <v>15996</v>
      </c>
    </row>
    <row r="19444" spans="1:1" x14ac:dyDescent="0.25">
      <c r="A19444" t="s">
        <v>1675</v>
      </c>
    </row>
    <row r="19449" spans="1:1" x14ac:dyDescent="0.25">
      <c r="A19449" t="s">
        <v>125</v>
      </c>
    </row>
    <row r="19451" spans="1:1" x14ac:dyDescent="0.25">
      <c r="A19451" t="s">
        <v>15997</v>
      </c>
    </row>
    <row r="19452" spans="1:1" x14ac:dyDescent="0.25">
      <c r="A19452" t="s">
        <v>15998</v>
      </c>
    </row>
    <row r="19453" spans="1:1" x14ac:dyDescent="0.25">
      <c r="A19453" t="s">
        <v>15999</v>
      </c>
    </row>
    <row r="19454" spans="1:1" x14ac:dyDescent="0.25">
      <c r="A19454" t="s">
        <v>16000</v>
      </c>
    </row>
    <row r="19455" spans="1:1" x14ac:dyDescent="0.25">
      <c r="A19455" t="s">
        <v>16001</v>
      </c>
    </row>
    <row r="19457" spans="1:1" x14ac:dyDescent="0.25">
      <c r="A19457" t="s">
        <v>162</v>
      </c>
    </row>
    <row r="19459" spans="1:1" x14ac:dyDescent="0.25">
      <c r="A19459" t="s">
        <v>16002</v>
      </c>
    </row>
    <row r="19460" spans="1:1" x14ac:dyDescent="0.25">
      <c r="A19460" t="s">
        <v>16003</v>
      </c>
    </row>
    <row r="19461" spans="1:1" x14ac:dyDescent="0.25">
      <c r="A19461" t="s">
        <v>16004</v>
      </c>
    </row>
    <row r="19462" spans="1:1" x14ac:dyDescent="0.25">
      <c r="A19462" t="s">
        <v>16005</v>
      </c>
    </row>
    <row r="19464" spans="1:1" x14ac:dyDescent="0.25">
      <c r="A19464" t="s">
        <v>16006</v>
      </c>
    </row>
    <row r="19465" spans="1:1" x14ac:dyDescent="0.25">
      <c r="A19465" t="s">
        <v>16007</v>
      </c>
    </row>
    <row r="19466" spans="1:1" x14ac:dyDescent="0.25">
      <c r="A19466" t="s">
        <v>16008</v>
      </c>
    </row>
    <row r="19467" spans="1:1" x14ac:dyDescent="0.25">
      <c r="A19467" t="s">
        <v>16009</v>
      </c>
    </row>
    <row r="19468" spans="1:1" x14ac:dyDescent="0.25">
      <c r="A19468" t="s">
        <v>16010</v>
      </c>
    </row>
    <row r="19469" spans="1:1" x14ac:dyDescent="0.25">
      <c r="A19469" t="s">
        <v>16011</v>
      </c>
    </row>
    <row r="19471" spans="1:1" x14ac:dyDescent="0.25">
      <c r="A19471" t="s">
        <v>16012</v>
      </c>
    </row>
    <row r="19472" spans="1:1" x14ac:dyDescent="0.25">
      <c r="A19472" t="s">
        <v>16013</v>
      </c>
    </row>
    <row r="19473" spans="1:1" x14ac:dyDescent="0.25">
      <c r="A19473" t="s">
        <v>16014</v>
      </c>
    </row>
    <row r="19474" spans="1:1" x14ac:dyDescent="0.25">
      <c r="A19474" t="s">
        <v>16015</v>
      </c>
    </row>
    <row r="19475" spans="1:1" x14ac:dyDescent="0.25">
      <c r="A19475" t="s">
        <v>16016</v>
      </c>
    </row>
    <row r="19476" spans="1:1" x14ac:dyDescent="0.25">
      <c r="A19476" t="s">
        <v>16001</v>
      </c>
    </row>
    <row r="19478" spans="1:1" x14ac:dyDescent="0.25">
      <c r="A19478" t="s">
        <v>16017</v>
      </c>
    </row>
    <row r="19479" spans="1:1" x14ac:dyDescent="0.25">
      <c r="A19479" t="s">
        <v>16018</v>
      </c>
    </row>
    <row r="19480" spans="1:1" x14ac:dyDescent="0.25">
      <c r="A19480" t="s">
        <v>16019</v>
      </c>
    </row>
    <row r="19481" spans="1:1" x14ac:dyDescent="0.25">
      <c r="A19481" t="s">
        <v>16020</v>
      </c>
    </row>
    <row r="19482" spans="1:1" x14ac:dyDescent="0.25">
      <c r="A19482" t="s">
        <v>16021</v>
      </c>
    </row>
    <row r="19485" spans="1:1" x14ac:dyDescent="0.25">
      <c r="A19485" t="s">
        <v>334</v>
      </c>
    </row>
    <row r="19487" spans="1:1" x14ac:dyDescent="0.25">
      <c r="A19487" t="s">
        <v>16022</v>
      </c>
    </row>
    <row r="19488" spans="1:1" x14ac:dyDescent="0.25">
      <c r="A19488" t="s">
        <v>16023</v>
      </c>
    </row>
    <row r="19489" spans="1:1" x14ac:dyDescent="0.25">
      <c r="A19489" t="s">
        <v>16024</v>
      </c>
    </row>
    <row r="19490" spans="1:1" x14ac:dyDescent="0.25">
      <c r="A19490" t="s">
        <v>16025</v>
      </c>
    </row>
    <row r="19491" spans="1:1" x14ac:dyDescent="0.25">
      <c r="A19491" t="s">
        <v>17</v>
      </c>
    </row>
    <row r="19492" spans="1:1" x14ac:dyDescent="0.25">
      <c r="A19492" t="s">
        <v>16026</v>
      </c>
    </row>
    <row r="19494" spans="1:1" x14ac:dyDescent="0.25">
      <c r="A19494" t="s">
        <v>1670</v>
      </c>
    </row>
    <row r="19496" spans="1:1" x14ac:dyDescent="0.25">
      <c r="A19496" t="s">
        <v>16027</v>
      </c>
    </row>
    <row r="19497" spans="1:1" x14ac:dyDescent="0.25">
      <c r="A19497" t="s">
        <v>16028</v>
      </c>
    </row>
    <row r="19498" spans="1:1" x14ac:dyDescent="0.25">
      <c r="A19498" t="s">
        <v>16029</v>
      </c>
    </row>
    <row r="19499" spans="1:1" x14ac:dyDescent="0.25">
      <c r="A19499" t="s">
        <v>16030</v>
      </c>
    </row>
    <row r="19500" spans="1:1" x14ac:dyDescent="0.25">
      <c r="A19500" t="s">
        <v>1675</v>
      </c>
    </row>
    <row r="19505" spans="1:1" x14ac:dyDescent="0.25">
      <c r="A19505" t="s">
        <v>2122</v>
      </c>
    </row>
    <row r="19507" spans="1:1" x14ac:dyDescent="0.25">
      <c r="A19507" t="s">
        <v>16031</v>
      </c>
    </row>
    <row r="19508" spans="1:1" x14ac:dyDescent="0.25">
      <c r="A19508" t="s">
        <v>16032</v>
      </c>
    </row>
    <row r="19509" spans="1:1" x14ac:dyDescent="0.25">
      <c r="A19509" t="s">
        <v>16033</v>
      </c>
    </row>
    <row r="19510" spans="1:1" x14ac:dyDescent="0.25">
      <c r="A19510" t="s">
        <v>16034</v>
      </c>
    </row>
    <row r="19512" spans="1:1" x14ac:dyDescent="0.25">
      <c r="A19512" t="s">
        <v>1544</v>
      </c>
    </row>
    <row r="19514" spans="1:1" x14ac:dyDescent="0.25">
      <c r="A19514" t="s">
        <v>16035</v>
      </c>
    </row>
    <row r="19515" spans="1:1" x14ac:dyDescent="0.25">
      <c r="A19515" t="s">
        <v>16036</v>
      </c>
    </row>
    <row r="19516" spans="1:1" x14ac:dyDescent="0.25">
      <c r="A19516" t="s">
        <v>16037</v>
      </c>
    </row>
    <row r="19517" spans="1:1" x14ac:dyDescent="0.25">
      <c r="A19517" t="s">
        <v>16038</v>
      </c>
    </row>
    <row r="19520" spans="1:1" x14ac:dyDescent="0.25">
      <c r="A19520" t="s">
        <v>624</v>
      </c>
    </row>
    <row r="19522" spans="1:1" x14ac:dyDescent="0.25">
      <c r="A19522" t="s">
        <v>16039</v>
      </c>
    </row>
    <row r="19523" spans="1:1" x14ac:dyDescent="0.25">
      <c r="A19523" t="s">
        <v>16040</v>
      </c>
    </row>
    <row r="19524" spans="1:1" x14ac:dyDescent="0.25">
      <c r="A19524" t="s">
        <v>16041</v>
      </c>
    </row>
    <row r="19525" spans="1:1" x14ac:dyDescent="0.25">
      <c r="A19525" t="s">
        <v>16042</v>
      </c>
    </row>
    <row r="19526" spans="1:1" x14ac:dyDescent="0.25">
      <c r="A19526" t="s">
        <v>16043</v>
      </c>
    </row>
    <row r="19528" spans="1:1" x14ac:dyDescent="0.25">
      <c r="A19528" t="s">
        <v>16044</v>
      </c>
    </row>
    <row r="19529" spans="1:1" x14ac:dyDescent="0.25">
      <c r="A19529" t="s">
        <v>16045</v>
      </c>
    </row>
    <row r="19530" spans="1:1" x14ac:dyDescent="0.25">
      <c r="A19530" t="s">
        <v>16046</v>
      </c>
    </row>
    <row r="19531" spans="1:1" x14ac:dyDescent="0.25">
      <c r="A19531" t="s">
        <v>16047</v>
      </c>
    </row>
    <row r="19532" spans="1:1" x14ac:dyDescent="0.25">
      <c r="A19532" t="s">
        <v>16048</v>
      </c>
    </row>
    <row r="19533" spans="1:1" x14ac:dyDescent="0.25">
      <c r="A19533" t="s">
        <v>16038</v>
      </c>
    </row>
    <row r="19535" spans="1:1" x14ac:dyDescent="0.25">
      <c r="A19535" t="s">
        <v>16049</v>
      </c>
    </row>
    <row r="19536" spans="1:1" x14ac:dyDescent="0.25">
      <c r="A19536" t="s">
        <v>16050</v>
      </c>
    </row>
    <row r="19537" spans="1:1" x14ac:dyDescent="0.25">
      <c r="A19537" t="s">
        <v>16051</v>
      </c>
    </row>
    <row r="19538" spans="1:1" x14ac:dyDescent="0.25">
      <c r="A19538" t="s">
        <v>16052</v>
      </c>
    </row>
    <row r="19539" spans="1:1" x14ac:dyDescent="0.25">
      <c r="A19539" t="s">
        <v>16053</v>
      </c>
    </row>
    <row r="19540" spans="1:1" x14ac:dyDescent="0.25">
      <c r="A19540" t="s">
        <v>16054</v>
      </c>
    </row>
    <row r="19541" spans="1:1" x14ac:dyDescent="0.25">
      <c r="A19541" t="s">
        <v>5360</v>
      </c>
    </row>
    <row r="19543" spans="1:1" x14ac:dyDescent="0.25">
      <c r="A19543" t="s">
        <v>16055</v>
      </c>
    </row>
    <row r="19544" spans="1:1" x14ac:dyDescent="0.25">
      <c r="A19544" t="s">
        <v>16056</v>
      </c>
    </row>
    <row r="19545" spans="1:1" x14ac:dyDescent="0.25">
      <c r="A19545" t="s">
        <v>16057</v>
      </c>
    </row>
    <row r="19546" spans="1:1" x14ac:dyDescent="0.25">
      <c r="A19546" t="s">
        <v>16058</v>
      </c>
    </row>
    <row r="19548" spans="1:1" x14ac:dyDescent="0.25">
      <c r="A19548" t="s">
        <v>16059</v>
      </c>
    </row>
    <row r="19549" spans="1:1" x14ac:dyDescent="0.25">
      <c r="A19549" t="s">
        <v>16060</v>
      </c>
    </row>
    <row r="19550" spans="1:1" x14ac:dyDescent="0.25">
      <c r="A19550" t="s">
        <v>16061</v>
      </c>
    </row>
    <row r="19551" spans="1:1" x14ac:dyDescent="0.25">
      <c r="A19551" t="s">
        <v>16062</v>
      </c>
    </row>
    <row r="19552" spans="1:1" x14ac:dyDescent="0.25">
      <c r="A19552" t="s">
        <v>16063</v>
      </c>
    </row>
    <row r="19553" spans="1:1" x14ac:dyDescent="0.25">
      <c r="A19553" t="s">
        <v>17</v>
      </c>
    </row>
    <row r="19554" spans="1:1" x14ac:dyDescent="0.25">
      <c r="A19554" t="s">
        <v>16064</v>
      </c>
    </row>
    <row r="19557" spans="1:1" x14ac:dyDescent="0.25">
      <c r="A19557" t="s">
        <v>1670</v>
      </c>
    </row>
    <row r="19559" spans="1:1" x14ac:dyDescent="0.25">
      <c r="A19559" t="s">
        <v>16065</v>
      </c>
    </row>
    <row r="19560" spans="1:1" x14ac:dyDescent="0.25">
      <c r="A19560" t="s">
        <v>16066</v>
      </c>
    </row>
    <row r="19561" spans="1:1" x14ac:dyDescent="0.25">
      <c r="A19561" t="s">
        <v>16067</v>
      </c>
    </row>
    <row r="19562" spans="1:1" x14ac:dyDescent="0.25">
      <c r="A19562" t="s">
        <v>16068</v>
      </c>
    </row>
    <row r="19563" spans="1:1" x14ac:dyDescent="0.25">
      <c r="A19563" t="s">
        <v>7768</v>
      </c>
    </row>
    <row r="19564" spans="1:1" x14ac:dyDescent="0.25">
      <c r="A19564" t="s">
        <v>16069</v>
      </c>
    </row>
    <row r="19565" spans="1:1" x14ac:dyDescent="0.25">
      <c r="A19565" t="s">
        <v>1675</v>
      </c>
    </row>
    <row r="19570" spans="1:1" x14ac:dyDescent="0.25">
      <c r="A19570" t="s">
        <v>16070</v>
      </c>
    </row>
    <row r="19571" spans="1:1" x14ac:dyDescent="0.25">
      <c r="A19571" t="s">
        <v>16071</v>
      </c>
    </row>
    <row r="19572" spans="1:1" x14ac:dyDescent="0.25">
      <c r="A19572" t="s">
        <v>16072</v>
      </c>
    </row>
    <row r="19573" spans="1:1" x14ac:dyDescent="0.25">
      <c r="A19573" t="s">
        <v>16073</v>
      </c>
    </row>
    <row r="19574" spans="1:1" x14ac:dyDescent="0.25">
      <c r="A19574" t="s">
        <v>16001</v>
      </c>
    </row>
    <row r="19576" spans="1:1" x14ac:dyDescent="0.25">
      <c r="A19576" t="s">
        <v>16074</v>
      </c>
    </row>
    <row r="19577" spans="1:1" x14ac:dyDescent="0.25">
      <c r="A19577" t="s">
        <v>16075</v>
      </c>
    </row>
    <row r="19578" spans="1:1" x14ac:dyDescent="0.25">
      <c r="A19578" t="s">
        <v>16076</v>
      </c>
    </row>
    <row r="19579" spans="1:1" x14ac:dyDescent="0.25">
      <c r="A19579" t="s">
        <v>16077</v>
      </c>
    </row>
    <row r="19580" spans="1:1" x14ac:dyDescent="0.25">
      <c r="A19580" t="s">
        <v>16078</v>
      </c>
    </row>
    <row r="19584" spans="1:1" x14ac:dyDescent="0.25">
      <c r="A19584" t="s">
        <v>16079</v>
      </c>
    </row>
    <row r="19585" spans="1:1" x14ac:dyDescent="0.25">
      <c r="A19585" t="s">
        <v>16080</v>
      </c>
    </row>
    <row r="19586" spans="1:1" x14ac:dyDescent="0.25">
      <c r="A19586" t="s">
        <v>16081</v>
      </c>
    </row>
    <row r="19587" spans="1:1" x14ac:dyDescent="0.25">
      <c r="A19587" t="s">
        <v>16082</v>
      </c>
    </row>
    <row r="19588" spans="1:1" x14ac:dyDescent="0.25">
      <c r="A19588" t="s">
        <v>16083</v>
      </c>
    </row>
    <row r="19591" spans="1:1" x14ac:dyDescent="0.25">
      <c r="A19591" t="s">
        <v>16084</v>
      </c>
    </row>
    <row r="19593" spans="1:1" x14ac:dyDescent="0.25">
      <c r="A19593" t="s">
        <v>16085</v>
      </c>
    </row>
    <row r="19594" spans="1:1" x14ac:dyDescent="0.25">
      <c r="A19594" t="s">
        <v>16086</v>
      </c>
    </row>
    <row r="19595" spans="1:1" x14ac:dyDescent="0.25">
      <c r="A19595" t="s">
        <v>16087</v>
      </c>
    </row>
    <row r="19596" spans="1:1" x14ac:dyDescent="0.25">
      <c r="A19596" t="s">
        <v>16088</v>
      </c>
    </row>
    <row r="19597" spans="1:1" x14ac:dyDescent="0.25">
      <c r="A19597" t="s">
        <v>16089</v>
      </c>
    </row>
    <row r="19600" spans="1:1" x14ac:dyDescent="0.25">
      <c r="A19600" t="s">
        <v>16090</v>
      </c>
    </row>
    <row r="19602" spans="1:1" x14ac:dyDescent="0.25">
      <c r="A19602" t="s">
        <v>16091</v>
      </c>
    </row>
    <row r="19603" spans="1:1" x14ac:dyDescent="0.25">
      <c r="A19603" t="s">
        <v>16092</v>
      </c>
    </row>
    <row r="19604" spans="1:1" x14ac:dyDescent="0.25">
      <c r="A19604" t="s">
        <v>16093</v>
      </c>
    </row>
    <row r="19605" spans="1:1" x14ac:dyDescent="0.25">
      <c r="A19605" t="s">
        <v>16094</v>
      </c>
    </row>
    <row r="19609" spans="1:1" x14ac:dyDescent="0.25">
      <c r="A19609" t="s">
        <v>16095</v>
      </c>
    </row>
    <row r="19610" spans="1:1" x14ac:dyDescent="0.25">
      <c r="A19610" t="s">
        <v>16096</v>
      </c>
    </row>
    <row r="19611" spans="1:1" x14ac:dyDescent="0.25">
      <c r="A19611" t="s">
        <v>16097</v>
      </c>
    </row>
    <row r="19612" spans="1:1" x14ac:dyDescent="0.25">
      <c r="A19612" t="s">
        <v>16098</v>
      </c>
    </row>
    <row r="19616" spans="1:1" x14ac:dyDescent="0.25">
      <c r="A19616" t="s">
        <v>1623</v>
      </c>
    </row>
    <row r="19618" spans="1:1" x14ac:dyDescent="0.25">
      <c r="A19618" t="s">
        <v>16099</v>
      </c>
    </row>
    <row r="19619" spans="1:1" x14ac:dyDescent="0.25">
      <c r="A19619" t="s">
        <v>16100</v>
      </c>
    </row>
    <row r="19620" spans="1:1" x14ac:dyDescent="0.25">
      <c r="A19620" t="s">
        <v>16101</v>
      </c>
    </row>
    <row r="19621" spans="1:1" x14ac:dyDescent="0.25">
      <c r="A19621" t="s">
        <v>16102</v>
      </c>
    </row>
    <row r="19622" spans="1:1" x14ac:dyDescent="0.25">
      <c r="A19622" t="s">
        <v>17</v>
      </c>
    </row>
    <row r="19623" spans="1:1" x14ac:dyDescent="0.25">
      <c r="A19623" t="s">
        <v>16103</v>
      </c>
    </row>
    <row r="19626" spans="1:1" x14ac:dyDescent="0.25">
      <c r="A19626" t="s">
        <v>16104</v>
      </c>
    </row>
    <row r="19628" spans="1:1" x14ac:dyDescent="0.25">
      <c r="A19628" t="s">
        <v>16105</v>
      </c>
    </row>
    <row r="19629" spans="1:1" x14ac:dyDescent="0.25">
      <c r="A19629" t="s">
        <v>16106</v>
      </c>
    </row>
    <row r="19630" spans="1:1" x14ac:dyDescent="0.25">
      <c r="A19630" t="s">
        <v>16107</v>
      </c>
    </row>
    <row r="19631" spans="1:1" x14ac:dyDescent="0.25">
      <c r="A19631" t="s">
        <v>1675</v>
      </c>
    </row>
    <row r="19635" spans="1:1" x14ac:dyDescent="0.25">
      <c r="A19635" t="s">
        <v>16108</v>
      </c>
    </row>
    <row r="19636" spans="1:1" x14ac:dyDescent="0.25">
      <c r="A19636" t="s">
        <v>16109</v>
      </c>
    </row>
    <row r="19637" spans="1:1" x14ac:dyDescent="0.25">
      <c r="A19637" t="s">
        <v>16110</v>
      </c>
    </row>
    <row r="19638" spans="1:1" x14ac:dyDescent="0.25">
      <c r="A19638" t="s">
        <v>16111</v>
      </c>
    </row>
    <row r="19641" spans="1:1" x14ac:dyDescent="0.25">
      <c r="A19641" t="s">
        <v>1176</v>
      </c>
    </row>
    <row r="19643" spans="1:1" x14ac:dyDescent="0.25">
      <c r="A19643" t="s">
        <v>16112</v>
      </c>
    </row>
    <row r="19644" spans="1:1" x14ac:dyDescent="0.25">
      <c r="A19644" t="s">
        <v>16113</v>
      </c>
    </row>
    <row r="19645" spans="1:1" x14ac:dyDescent="0.25">
      <c r="A19645" t="s">
        <v>16114</v>
      </c>
    </row>
    <row r="19646" spans="1:1" x14ac:dyDescent="0.25">
      <c r="A19646" t="s">
        <v>16115</v>
      </c>
    </row>
    <row r="19647" spans="1:1" x14ac:dyDescent="0.25">
      <c r="A19647" t="s">
        <v>16116</v>
      </c>
    </row>
    <row r="19650" spans="1:1" x14ac:dyDescent="0.25">
      <c r="A19650" t="s">
        <v>1655</v>
      </c>
    </row>
    <row r="19652" spans="1:1" x14ac:dyDescent="0.25">
      <c r="A19652" t="s">
        <v>16117</v>
      </c>
    </row>
    <row r="19653" spans="1:1" x14ac:dyDescent="0.25">
      <c r="A19653" t="s">
        <v>16118</v>
      </c>
    </row>
    <row r="19654" spans="1:1" x14ac:dyDescent="0.25">
      <c r="A19654" t="s">
        <v>16119</v>
      </c>
    </row>
    <row r="19655" spans="1:1" x14ac:dyDescent="0.25">
      <c r="A19655" t="s">
        <v>16120</v>
      </c>
    </row>
    <row r="19656" spans="1:1" x14ac:dyDescent="0.25">
      <c r="A19656" t="s">
        <v>16121</v>
      </c>
    </row>
    <row r="19657" spans="1:1" x14ac:dyDescent="0.25">
      <c r="A19657" t="s">
        <v>17</v>
      </c>
    </row>
    <row r="19658" spans="1:1" x14ac:dyDescent="0.25">
      <c r="A19658">
        <v>311</v>
      </c>
    </row>
    <row r="19659" spans="1:1" x14ac:dyDescent="0.25">
      <c r="A19659" t="s">
        <v>16122</v>
      </c>
    </row>
    <row r="19665" spans="1:1" x14ac:dyDescent="0.25">
      <c r="A19665" t="s">
        <v>16123</v>
      </c>
    </row>
    <row r="19670" spans="1:1" x14ac:dyDescent="0.25">
      <c r="A19670" t="s">
        <v>120</v>
      </c>
    </row>
    <row r="19676" spans="1:1" x14ac:dyDescent="0.25">
      <c r="A19676" t="s">
        <v>16124</v>
      </c>
    </row>
    <row r="19679" spans="1:1" x14ac:dyDescent="0.25">
      <c r="A19679" t="s">
        <v>16125</v>
      </c>
    </row>
    <row r="19681" spans="1:1" x14ac:dyDescent="0.25">
      <c r="A19681" t="s">
        <v>16126</v>
      </c>
    </row>
    <row r="19682" spans="1:1" x14ac:dyDescent="0.25">
      <c r="A19682" t="s">
        <v>16127</v>
      </c>
    </row>
    <row r="19685" spans="1:1" x14ac:dyDescent="0.25">
      <c r="A19685" t="s">
        <v>125</v>
      </c>
    </row>
    <row r="19687" spans="1:1" x14ac:dyDescent="0.25">
      <c r="A19687" t="s">
        <v>16128</v>
      </c>
    </row>
    <row r="19688" spans="1:1" x14ac:dyDescent="0.25">
      <c r="A19688" t="s">
        <v>16129</v>
      </c>
    </row>
    <row r="19689" spans="1:1" x14ac:dyDescent="0.25">
      <c r="A19689" t="s">
        <v>16130</v>
      </c>
    </row>
    <row r="19690" spans="1:1" x14ac:dyDescent="0.25">
      <c r="A19690" t="s">
        <v>16131</v>
      </c>
    </row>
    <row r="19691" spans="1:1" x14ac:dyDescent="0.25">
      <c r="A19691" t="s">
        <v>16132</v>
      </c>
    </row>
    <row r="19692" spans="1:1" x14ac:dyDescent="0.25">
      <c r="A19692" t="s">
        <v>16133</v>
      </c>
    </row>
    <row r="19693" spans="1:1" x14ac:dyDescent="0.25">
      <c r="A19693" t="s">
        <v>16134</v>
      </c>
    </row>
    <row r="19694" spans="1:1" x14ac:dyDescent="0.25">
      <c r="A19694" t="s">
        <v>16135</v>
      </c>
    </row>
    <row r="19695" spans="1:1" x14ac:dyDescent="0.25">
      <c r="A19695" t="s">
        <v>16136</v>
      </c>
    </row>
    <row r="19696" spans="1:1" x14ac:dyDescent="0.25">
      <c r="A19696" t="s">
        <v>16137</v>
      </c>
    </row>
    <row r="19697" spans="1:1" x14ac:dyDescent="0.25">
      <c r="A19697" t="s">
        <v>16138</v>
      </c>
    </row>
    <row r="19698" spans="1:1" x14ac:dyDescent="0.25">
      <c r="A19698" t="s">
        <v>16139</v>
      </c>
    </row>
    <row r="19699" spans="1:1" x14ac:dyDescent="0.25">
      <c r="A19699" t="s">
        <v>16140</v>
      </c>
    </row>
    <row r="19700" spans="1:1" x14ac:dyDescent="0.25">
      <c r="A19700" t="s">
        <v>16141</v>
      </c>
    </row>
    <row r="19701" spans="1:1" x14ac:dyDescent="0.25">
      <c r="A19701" t="s">
        <v>16142</v>
      </c>
    </row>
    <row r="19702" spans="1:1" x14ac:dyDescent="0.25">
      <c r="A19702" t="s">
        <v>16143</v>
      </c>
    </row>
    <row r="19703" spans="1:1" x14ac:dyDescent="0.25">
      <c r="A19703" t="s">
        <v>16144</v>
      </c>
    </row>
    <row r="19704" spans="1:1" x14ac:dyDescent="0.25">
      <c r="A19704" t="s">
        <v>16145</v>
      </c>
    </row>
    <row r="19705" spans="1:1" x14ac:dyDescent="0.25">
      <c r="A19705" t="s">
        <v>16146</v>
      </c>
    </row>
    <row r="19706" spans="1:1" x14ac:dyDescent="0.25">
      <c r="A19706" t="s">
        <v>16147</v>
      </c>
    </row>
    <row r="19707" spans="1:1" x14ac:dyDescent="0.25">
      <c r="A19707" t="s">
        <v>16148</v>
      </c>
    </row>
    <row r="19708" spans="1:1" x14ac:dyDescent="0.25">
      <c r="A19708" t="s">
        <v>16149</v>
      </c>
    </row>
    <row r="19709" spans="1:1" x14ac:dyDescent="0.25">
      <c r="A19709" t="s">
        <v>16150</v>
      </c>
    </row>
    <row r="19710" spans="1:1" x14ac:dyDescent="0.25">
      <c r="A19710" t="s">
        <v>496</v>
      </c>
    </row>
    <row r="19711" spans="1:1" x14ac:dyDescent="0.25">
      <c r="A19711" t="s">
        <v>16151</v>
      </c>
    </row>
    <row r="19712" spans="1:1" x14ac:dyDescent="0.25">
      <c r="A19712" t="s">
        <v>16152</v>
      </c>
    </row>
    <row r="19713" spans="1:1" x14ac:dyDescent="0.25">
      <c r="A19713" t="s">
        <v>16153</v>
      </c>
    </row>
    <row r="19714" spans="1:1" x14ac:dyDescent="0.25">
      <c r="A19714" t="s">
        <v>16154</v>
      </c>
    </row>
    <row r="19715" spans="1:1" x14ac:dyDescent="0.25">
      <c r="A19715" t="s">
        <v>16155</v>
      </c>
    </row>
    <row r="19716" spans="1:1" x14ac:dyDescent="0.25">
      <c r="A19716" t="s">
        <v>16156</v>
      </c>
    </row>
    <row r="19717" spans="1:1" x14ac:dyDescent="0.25">
      <c r="A19717" t="s">
        <v>16157</v>
      </c>
    </row>
    <row r="19718" spans="1:1" x14ac:dyDescent="0.25">
      <c r="A19718" t="s">
        <v>15958</v>
      </c>
    </row>
    <row r="19719" spans="1:1" x14ac:dyDescent="0.25">
      <c r="A19719" t="s">
        <v>16158</v>
      </c>
    </row>
    <row r="19720" spans="1:1" x14ac:dyDescent="0.25">
      <c r="A19720" t="s">
        <v>252</v>
      </c>
    </row>
    <row r="19721" spans="1:1" x14ac:dyDescent="0.25">
      <c r="A19721" t="s">
        <v>16159</v>
      </c>
    </row>
    <row r="19723" spans="1:1" x14ac:dyDescent="0.25">
      <c r="A19723" t="s">
        <v>162</v>
      </c>
    </row>
    <row r="19725" spans="1:1" x14ac:dyDescent="0.25">
      <c r="A19725" t="s">
        <v>16160</v>
      </c>
    </row>
    <row r="19726" spans="1:1" x14ac:dyDescent="0.25">
      <c r="A19726" t="s">
        <v>16161</v>
      </c>
    </row>
    <row r="19727" spans="1:1" x14ac:dyDescent="0.25">
      <c r="A19727" t="s">
        <v>16162</v>
      </c>
    </row>
    <row r="19728" spans="1:1" x14ac:dyDescent="0.25">
      <c r="A19728" t="s">
        <v>16163</v>
      </c>
    </row>
    <row r="19729" spans="1:1" x14ac:dyDescent="0.25">
      <c r="A19729" t="s">
        <v>252</v>
      </c>
    </row>
    <row r="19730" spans="1:1" x14ac:dyDescent="0.25">
      <c r="A19730" t="s">
        <v>16164</v>
      </c>
    </row>
    <row r="19731" spans="1:1" x14ac:dyDescent="0.25">
      <c r="A19731" t="s">
        <v>252</v>
      </c>
    </row>
    <row r="19732" spans="1:1" x14ac:dyDescent="0.25">
      <c r="A19732" t="s">
        <v>17</v>
      </c>
    </row>
    <row r="19733" spans="1:1" x14ac:dyDescent="0.25">
      <c r="A19733" t="s">
        <v>16165</v>
      </c>
    </row>
    <row r="19735" spans="1:1" x14ac:dyDescent="0.25">
      <c r="A19735" t="s">
        <v>122</v>
      </c>
    </row>
    <row r="19736" spans="1:1" x14ac:dyDescent="0.25">
      <c r="A19736" t="s">
        <v>3216</v>
      </c>
    </row>
    <row r="19737" spans="1:1" x14ac:dyDescent="0.25">
      <c r="A19737" t="s">
        <v>4766</v>
      </c>
    </row>
    <row r="19738" spans="1:1" x14ac:dyDescent="0.25">
      <c r="A19738" t="s">
        <v>5213</v>
      </c>
    </row>
    <row r="19740" spans="1:1" x14ac:dyDescent="0.25">
      <c r="A19740" t="s">
        <v>16166</v>
      </c>
    </row>
    <row r="19741" spans="1:1" x14ac:dyDescent="0.25">
      <c r="A19741" t="s">
        <v>16167</v>
      </c>
    </row>
    <row r="19742" spans="1:1" x14ac:dyDescent="0.25">
      <c r="A19742" t="s">
        <v>16168</v>
      </c>
    </row>
    <row r="19743" spans="1:1" x14ac:dyDescent="0.25">
      <c r="A19743" t="s">
        <v>16169</v>
      </c>
    </row>
    <row r="19744" spans="1:1" x14ac:dyDescent="0.25">
      <c r="A19744" t="s">
        <v>16170</v>
      </c>
    </row>
    <row r="19745" spans="1:1" x14ac:dyDescent="0.25">
      <c r="A19745" t="s">
        <v>16171</v>
      </c>
    </row>
    <row r="19746" spans="1:1" x14ac:dyDescent="0.25">
      <c r="A19746" t="s">
        <v>16172</v>
      </c>
    </row>
    <row r="19747" spans="1:1" x14ac:dyDescent="0.25">
      <c r="A19747" t="s">
        <v>16173</v>
      </c>
    </row>
    <row r="19748" spans="1:1" x14ac:dyDescent="0.25">
      <c r="A19748" t="s">
        <v>16174</v>
      </c>
    </row>
    <row r="19749" spans="1:1" x14ac:dyDescent="0.25">
      <c r="A19749" t="s">
        <v>16175</v>
      </c>
    </row>
    <row r="19750" spans="1:1" x14ac:dyDescent="0.25">
      <c r="A19750" t="s">
        <v>16176</v>
      </c>
    </row>
    <row r="19751" spans="1:1" x14ac:dyDescent="0.25">
      <c r="A19751" t="s">
        <v>16177</v>
      </c>
    </row>
    <row r="19752" spans="1:1" x14ac:dyDescent="0.25">
      <c r="A19752" t="s">
        <v>16178</v>
      </c>
    </row>
    <row r="19753" spans="1:1" x14ac:dyDescent="0.25">
      <c r="A19753" t="s">
        <v>16179</v>
      </c>
    </row>
    <row r="19754" spans="1:1" x14ac:dyDescent="0.25">
      <c r="A19754" t="s">
        <v>16180</v>
      </c>
    </row>
    <row r="19755" spans="1:1" x14ac:dyDescent="0.25">
      <c r="A19755" t="s">
        <v>16181</v>
      </c>
    </row>
    <row r="19756" spans="1:1" x14ac:dyDescent="0.25">
      <c r="A19756" t="s">
        <v>16182</v>
      </c>
    </row>
    <row r="19757" spans="1:1" x14ac:dyDescent="0.25">
      <c r="A19757" t="s">
        <v>16183</v>
      </c>
    </row>
    <row r="19758" spans="1:1" x14ac:dyDescent="0.25">
      <c r="A19758" t="s">
        <v>16184</v>
      </c>
    </row>
    <row r="19759" spans="1:1" x14ac:dyDescent="0.25">
      <c r="A19759" t="s">
        <v>16185</v>
      </c>
    </row>
    <row r="19760" spans="1:1" x14ac:dyDescent="0.25">
      <c r="A19760" t="s">
        <v>16186</v>
      </c>
    </row>
    <row r="19761" spans="1:1" x14ac:dyDescent="0.25">
      <c r="A19761" t="s">
        <v>16187</v>
      </c>
    </row>
    <row r="19762" spans="1:1" x14ac:dyDescent="0.25">
      <c r="A19762" t="s">
        <v>16188</v>
      </c>
    </row>
    <row r="19763" spans="1:1" x14ac:dyDescent="0.25">
      <c r="A19763" t="s">
        <v>16189</v>
      </c>
    </row>
    <row r="19764" spans="1:1" x14ac:dyDescent="0.25">
      <c r="A19764" t="s">
        <v>16190</v>
      </c>
    </row>
    <row r="19765" spans="1:1" x14ac:dyDescent="0.25">
      <c r="A19765" t="s">
        <v>16191</v>
      </c>
    </row>
    <row r="19766" spans="1:1" x14ac:dyDescent="0.25">
      <c r="A19766" t="s">
        <v>16192</v>
      </c>
    </row>
    <row r="19767" spans="1:1" x14ac:dyDescent="0.25">
      <c r="A19767" t="s">
        <v>16193</v>
      </c>
    </row>
    <row r="19768" spans="1:1" x14ac:dyDescent="0.25">
      <c r="A19768" t="s">
        <v>16194</v>
      </c>
    </row>
    <row r="19769" spans="1:1" x14ac:dyDescent="0.25">
      <c r="A19769" t="s">
        <v>16195</v>
      </c>
    </row>
    <row r="19770" spans="1:1" x14ac:dyDescent="0.25">
      <c r="A19770" t="s">
        <v>16196</v>
      </c>
    </row>
    <row r="19771" spans="1:1" x14ac:dyDescent="0.25">
      <c r="A19771" t="s">
        <v>16197</v>
      </c>
    </row>
    <row r="19772" spans="1:1" x14ac:dyDescent="0.25">
      <c r="A19772" t="s">
        <v>16198</v>
      </c>
    </row>
    <row r="19773" spans="1:1" x14ac:dyDescent="0.25">
      <c r="A19773" t="s">
        <v>16199</v>
      </c>
    </row>
    <row r="19774" spans="1:1" x14ac:dyDescent="0.25">
      <c r="A19774" t="s">
        <v>16200</v>
      </c>
    </row>
    <row r="19775" spans="1:1" x14ac:dyDescent="0.25">
      <c r="A19775" t="s">
        <v>16201</v>
      </c>
    </row>
    <row r="19776" spans="1:1" x14ac:dyDescent="0.25">
      <c r="A19776" t="s">
        <v>16202</v>
      </c>
    </row>
    <row r="19777" spans="1:1" x14ac:dyDescent="0.25">
      <c r="A19777" t="s">
        <v>16203</v>
      </c>
    </row>
    <row r="19778" spans="1:1" x14ac:dyDescent="0.25">
      <c r="A19778" t="s">
        <v>16204</v>
      </c>
    </row>
    <row r="19779" spans="1:1" x14ac:dyDescent="0.25">
      <c r="A19779" t="s">
        <v>16205</v>
      </c>
    </row>
    <row r="19780" spans="1:1" x14ac:dyDescent="0.25">
      <c r="A19780" t="s">
        <v>16206</v>
      </c>
    </row>
    <row r="19781" spans="1:1" x14ac:dyDescent="0.25">
      <c r="A19781" t="s">
        <v>16207</v>
      </c>
    </row>
    <row r="19782" spans="1:1" x14ac:dyDescent="0.25">
      <c r="A19782" t="s">
        <v>16208</v>
      </c>
    </row>
    <row r="19783" spans="1:1" x14ac:dyDescent="0.25">
      <c r="A19783" t="s">
        <v>16209</v>
      </c>
    </row>
    <row r="19784" spans="1:1" x14ac:dyDescent="0.25">
      <c r="A19784" t="s">
        <v>16210</v>
      </c>
    </row>
    <row r="19785" spans="1:1" x14ac:dyDescent="0.25">
      <c r="A19785" t="s">
        <v>16211</v>
      </c>
    </row>
    <row r="19786" spans="1:1" x14ac:dyDescent="0.25">
      <c r="A19786" t="s">
        <v>16212</v>
      </c>
    </row>
    <row r="19787" spans="1:1" x14ac:dyDescent="0.25">
      <c r="A19787" t="s">
        <v>16213</v>
      </c>
    </row>
    <row r="19788" spans="1:1" x14ac:dyDescent="0.25">
      <c r="A19788" t="s">
        <v>16214</v>
      </c>
    </row>
    <row r="19789" spans="1:1" x14ac:dyDescent="0.25">
      <c r="A19789" t="s">
        <v>16215</v>
      </c>
    </row>
    <row r="19790" spans="1:1" x14ac:dyDescent="0.25">
      <c r="A19790" t="s">
        <v>16216</v>
      </c>
    </row>
    <row r="19791" spans="1:1" x14ac:dyDescent="0.25">
      <c r="A19791" t="s">
        <v>16217</v>
      </c>
    </row>
    <row r="19792" spans="1:1" x14ac:dyDescent="0.25">
      <c r="A19792" t="s">
        <v>16218</v>
      </c>
    </row>
    <row r="19793" spans="1:1" x14ac:dyDescent="0.25">
      <c r="A19793" t="s">
        <v>16219</v>
      </c>
    </row>
    <row r="19794" spans="1:1" x14ac:dyDescent="0.25">
      <c r="A19794" t="s">
        <v>17</v>
      </c>
    </row>
    <row r="19795" spans="1:1" x14ac:dyDescent="0.25">
      <c r="A19795" t="s">
        <v>16220</v>
      </c>
    </row>
    <row r="19797" spans="1:1" x14ac:dyDescent="0.25">
      <c r="A19797" t="s">
        <v>122</v>
      </c>
    </row>
    <row r="19800" spans="1:1" x14ac:dyDescent="0.25">
      <c r="A19800" t="s">
        <v>16221</v>
      </c>
    </row>
    <row r="19801" spans="1:1" x14ac:dyDescent="0.25">
      <c r="A19801" t="s">
        <v>14890</v>
      </c>
    </row>
    <row r="19804" spans="1:1" x14ac:dyDescent="0.25">
      <c r="A19804" t="s">
        <v>16222</v>
      </c>
    </row>
    <row r="19805" spans="1:1" x14ac:dyDescent="0.25">
      <c r="A19805" t="s">
        <v>16223</v>
      </c>
    </row>
    <row r="19806" spans="1:1" x14ac:dyDescent="0.25">
      <c r="A19806" t="s">
        <v>16224</v>
      </c>
    </row>
    <row r="19807" spans="1:1" x14ac:dyDescent="0.25">
      <c r="A19807" t="s">
        <v>16225</v>
      </c>
    </row>
    <row r="19808" spans="1:1" x14ac:dyDescent="0.25">
      <c r="A19808" t="s">
        <v>16226</v>
      </c>
    </row>
    <row r="19809" spans="1:1" x14ac:dyDescent="0.25">
      <c r="A19809" t="s">
        <v>16227</v>
      </c>
    </row>
    <row r="19810" spans="1:1" x14ac:dyDescent="0.25">
      <c r="A19810" t="s">
        <v>16228</v>
      </c>
    </row>
    <row r="19811" spans="1:1" x14ac:dyDescent="0.25">
      <c r="A19811" t="s">
        <v>16229</v>
      </c>
    </row>
    <row r="19812" spans="1:1" x14ac:dyDescent="0.25">
      <c r="A19812" t="s">
        <v>16230</v>
      </c>
    </row>
    <row r="19813" spans="1:1" x14ac:dyDescent="0.25">
      <c r="A19813" t="s">
        <v>16231</v>
      </c>
    </row>
    <row r="19814" spans="1:1" x14ac:dyDescent="0.25">
      <c r="A19814" t="s">
        <v>16232</v>
      </c>
    </row>
    <row r="19815" spans="1:1" x14ac:dyDescent="0.25">
      <c r="A19815" t="s">
        <v>16233</v>
      </c>
    </row>
    <row r="19816" spans="1:1" x14ac:dyDescent="0.25">
      <c r="A19816" t="s">
        <v>16234</v>
      </c>
    </row>
    <row r="19817" spans="1:1" x14ac:dyDescent="0.25">
      <c r="A19817" t="s">
        <v>16235</v>
      </c>
    </row>
    <row r="19818" spans="1:1" x14ac:dyDescent="0.25">
      <c r="A19818" t="s">
        <v>16236</v>
      </c>
    </row>
    <row r="19819" spans="1:1" x14ac:dyDescent="0.25">
      <c r="A19819" t="s">
        <v>16237</v>
      </c>
    </row>
    <row r="19820" spans="1:1" x14ac:dyDescent="0.25">
      <c r="A19820" t="s">
        <v>16238</v>
      </c>
    </row>
    <row r="19821" spans="1:1" x14ac:dyDescent="0.25">
      <c r="A19821" t="s">
        <v>16239</v>
      </c>
    </row>
    <row r="19822" spans="1:1" x14ac:dyDescent="0.25">
      <c r="A19822" t="s">
        <v>16240</v>
      </c>
    </row>
    <row r="19823" spans="1:1" x14ac:dyDescent="0.25">
      <c r="A19823" t="s">
        <v>16241</v>
      </c>
    </row>
    <row r="19824" spans="1:1" x14ac:dyDescent="0.25">
      <c r="A19824" t="s">
        <v>16242</v>
      </c>
    </row>
    <row r="19825" spans="1:1" x14ac:dyDescent="0.25">
      <c r="A19825" t="s">
        <v>16243</v>
      </c>
    </row>
    <row r="19826" spans="1:1" x14ac:dyDescent="0.25">
      <c r="A19826" t="s">
        <v>16244</v>
      </c>
    </row>
    <row r="19827" spans="1:1" x14ac:dyDescent="0.25">
      <c r="A19827" t="s">
        <v>16245</v>
      </c>
    </row>
    <row r="19828" spans="1:1" x14ac:dyDescent="0.25">
      <c r="A19828" t="s">
        <v>16246</v>
      </c>
    </row>
    <row r="19829" spans="1:1" x14ac:dyDescent="0.25">
      <c r="A19829" t="s">
        <v>16247</v>
      </c>
    </row>
    <row r="19830" spans="1:1" x14ac:dyDescent="0.25">
      <c r="A19830" t="s">
        <v>16248</v>
      </c>
    </row>
    <row r="19831" spans="1:1" x14ac:dyDescent="0.25">
      <c r="A19831" t="s">
        <v>16249</v>
      </c>
    </row>
    <row r="19832" spans="1:1" x14ac:dyDescent="0.25">
      <c r="A19832" t="s">
        <v>16250</v>
      </c>
    </row>
    <row r="19833" spans="1:1" x14ac:dyDescent="0.25">
      <c r="A19833" t="s">
        <v>16251</v>
      </c>
    </row>
    <row r="19834" spans="1:1" x14ac:dyDescent="0.25">
      <c r="A19834" t="s">
        <v>16252</v>
      </c>
    </row>
    <row r="19835" spans="1:1" x14ac:dyDescent="0.25">
      <c r="A19835" t="s">
        <v>16253</v>
      </c>
    </row>
    <row r="19836" spans="1:1" x14ac:dyDescent="0.25">
      <c r="A19836" t="s">
        <v>16254</v>
      </c>
    </row>
    <row r="19837" spans="1:1" x14ac:dyDescent="0.25">
      <c r="A19837" t="s">
        <v>16255</v>
      </c>
    </row>
    <row r="19838" spans="1:1" x14ac:dyDescent="0.25">
      <c r="A19838" t="s">
        <v>16256</v>
      </c>
    </row>
    <row r="19839" spans="1:1" x14ac:dyDescent="0.25">
      <c r="A19839" t="s">
        <v>16257</v>
      </c>
    </row>
    <row r="19840" spans="1:1" x14ac:dyDescent="0.25">
      <c r="A19840" t="s">
        <v>16258</v>
      </c>
    </row>
    <row r="19841" spans="1:1" x14ac:dyDescent="0.25">
      <c r="A19841" t="s">
        <v>16259</v>
      </c>
    </row>
    <row r="19842" spans="1:1" x14ac:dyDescent="0.25">
      <c r="A19842" t="s">
        <v>16260</v>
      </c>
    </row>
    <row r="19843" spans="1:1" x14ac:dyDescent="0.25">
      <c r="A19843" t="s">
        <v>16261</v>
      </c>
    </row>
    <row r="19844" spans="1:1" x14ac:dyDescent="0.25">
      <c r="A19844" t="s">
        <v>16262</v>
      </c>
    </row>
    <row r="19845" spans="1:1" x14ac:dyDescent="0.25">
      <c r="A19845" t="s">
        <v>16263</v>
      </c>
    </row>
    <row r="19846" spans="1:1" x14ac:dyDescent="0.25">
      <c r="A19846" t="s">
        <v>16264</v>
      </c>
    </row>
    <row r="19847" spans="1:1" x14ac:dyDescent="0.25">
      <c r="A19847" t="s">
        <v>16265</v>
      </c>
    </row>
    <row r="19848" spans="1:1" x14ac:dyDescent="0.25">
      <c r="A19848" t="s">
        <v>16266</v>
      </c>
    </row>
    <row r="19849" spans="1:1" x14ac:dyDescent="0.25">
      <c r="A19849" t="s">
        <v>16267</v>
      </c>
    </row>
    <row r="19850" spans="1:1" x14ac:dyDescent="0.25">
      <c r="A19850" t="s">
        <v>16268</v>
      </c>
    </row>
    <row r="19851" spans="1:1" x14ac:dyDescent="0.25">
      <c r="A19851" t="s">
        <v>16269</v>
      </c>
    </row>
    <row r="19852" spans="1:1" x14ac:dyDescent="0.25">
      <c r="A19852" t="s">
        <v>16270</v>
      </c>
    </row>
    <row r="19853" spans="1:1" x14ac:dyDescent="0.25">
      <c r="A19853" t="s">
        <v>16271</v>
      </c>
    </row>
    <row r="19854" spans="1:1" x14ac:dyDescent="0.25">
      <c r="A19854" t="s">
        <v>16272</v>
      </c>
    </row>
    <row r="19855" spans="1:1" x14ac:dyDescent="0.25">
      <c r="A19855" t="s">
        <v>16273</v>
      </c>
    </row>
    <row r="19856" spans="1:1" x14ac:dyDescent="0.25">
      <c r="A19856" t="s">
        <v>16274</v>
      </c>
    </row>
    <row r="19858" spans="1:1" x14ac:dyDescent="0.25">
      <c r="A19858" t="s">
        <v>334</v>
      </c>
    </row>
    <row r="19860" spans="1:1" x14ac:dyDescent="0.25">
      <c r="A19860" t="s">
        <v>16275</v>
      </c>
    </row>
    <row r="19861" spans="1:1" x14ac:dyDescent="0.25">
      <c r="A19861" t="s">
        <v>16276</v>
      </c>
    </row>
    <row r="19862" spans="1:1" x14ac:dyDescent="0.25">
      <c r="A19862" t="s">
        <v>16277</v>
      </c>
    </row>
    <row r="19863" spans="1:1" x14ac:dyDescent="0.25">
      <c r="A19863" t="s">
        <v>16278</v>
      </c>
    </row>
    <row r="19864" spans="1:1" x14ac:dyDescent="0.25">
      <c r="A19864" t="s">
        <v>16279</v>
      </c>
    </row>
    <row r="19865" spans="1:1" x14ac:dyDescent="0.25">
      <c r="A19865" t="s">
        <v>16280</v>
      </c>
    </row>
    <row r="19866" spans="1:1" x14ac:dyDescent="0.25">
      <c r="A19866" t="s">
        <v>16281</v>
      </c>
    </row>
    <row r="19867" spans="1:1" x14ac:dyDescent="0.25">
      <c r="A19867" t="s">
        <v>16282</v>
      </c>
    </row>
    <row r="19868" spans="1:1" x14ac:dyDescent="0.25">
      <c r="A19868" t="s">
        <v>16283</v>
      </c>
    </row>
    <row r="19869" spans="1:1" x14ac:dyDescent="0.25">
      <c r="A19869" t="s">
        <v>17</v>
      </c>
    </row>
    <row r="19870" spans="1:1" x14ac:dyDescent="0.25">
      <c r="A19870" t="s">
        <v>16284</v>
      </c>
    </row>
    <row r="19872" spans="1:1" x14ac:dyDescent="0.25">
      <c r="A19872" t="s">
        <v>815</v>
      </c>
    </row>
    <row r="19874" spans="1:1" x14ac:dyDescent="0.25">
      <c r="A19874" t="s">
        <v>16285</v>
      </c>
    </row>
    <row r="19875" spans="1:1" x14ac:dyDescent="0.25">
      <c r="A19875" t="s">
        <v>1046</v>
      </c>
    </row>
    <row r="19877" spans="1:1" x14ac:dyDescent="0.25">
      <c r="A19877" t="s">
        <v>16286</v>
      </c>
    </row>
    <row r="19878" spans="1:1" x14ac:dyDescent="0.25">
      <c r="A19878" t="s">
        <v>16287</v>
      </c>
    </row>
    <row r="19879" spans="1:1" x14ac:dyDescent="0.25">
      <c r="A19879" t="s">
        <v>16288</v>
      </c>
    </row>
    <row r="19880" spans="1:1" x14ac:dyDescent="0.25">
      <c r="A19880" t="s">
        <v>16289</v>
      </c>
    </row>
    <row r="19881" spans="1:1" x14ac:dyDescent="0.25">
      <c r="A19881" t="s">
        <v>16290</v>
      </c>
    </row>
    <row r="19882" spans="1:1" x14ac:dyDescent="0.25">
      <c r="A19882" t="s">
        <v>16291</v>
      </c>
    </row>
    <row r="19883" spans="1:1" x14ac:dyDescent="0.25">
      <c r="A19883" t="s">
        <v>16292</v>
      </c>
    </row>
    <row r="19884" spans="1:1" x14ac:dyDescent="0.25">
      <c r="A19884" t="s">
        <v>16293</v>
      </c>
    </row>
    <row r="19885" spans="1:1" x14ac:dyDescent="0.25">
      <c r="A19885" t="s">
        <v>16294</v>
      </c>
    </row>
    <row r="19886" spans="1:1" x14ac:dyDescent="0.25">
      <c r="A19886" t="s">
        <v>16295</v>
      </c>
    </row>
    <row r="19887" spans="1:1" x14ac:dyDescent="0.25">
      <c r="A19887" t="s">
        <v>16296</v>
      </c>
    </row>
    <row r="19888" spans="1:1" x14ac:dyDescent="0.25">
      <c r="A19888" t="s">
        <v>16297</v>
      </c>
    </row>
    <row r="19889" spans="1:1" x14ac:dyDescent="0.25">
      <c r="A19889" t="s">
        <v>16298</v>
      </c>
    </row>
    <row r="19890" spans="1:1" x14ac:dyDescent="0.25">
      <c r="A19890" t="s">
        <v>16299</v>
      </c>
    </row>
    <row r="19891" spans="1:1" x14ac:dyDescent="0.25">
      <c r="A19891" t="s">
        <v>16300</v>
      </c>
    </row>
    <row r="19892" spans="1:1" x14ac:dyDescent="0.25">
      <c r="A19892" t="s">
        <v>16301</v>
      </c>
    </row>
    <row r="19893" spans="1:1" x14ac:dyDescent="0.25">
      <c r="A19893" t="s">
        <v>16302</v>
      </c>
    </row>
    <row r="19894" spans="1:1" x14ac:dyDescent="0.25">
      <c r="A19894" t="s">
        <v>16303</v>
      </c>
    </row>
    <row r="19895" spans="1:1" x14ac:dyDescent="0.25">
      <c r="A19895" t="s">
        <v>16304</v>
      </c>
    </row>
    <row r="19896" spans="1:1" x14ac:dyDescent="0.25">
      <c r="A19896" t="s">
        <v>16305</v>
      </c>
    </row>
    <row r="19897" spans="1:1" x14ac:dyDescent="0.25">
      <c r="A19897" t="s">
        <v>16306</v>
      </c>
    </row>
    <row r="19898" spans="1:1" x14ac:dyDescent="0.25">
      <c r="A19898" t="s">
        <v>16307</v>
      </c>
    </row>
    <row r="19899" spans="1:1" x14ac:dyDescent="0.25">
      <c r="A19899" t="s">
        <v>16308</v>
      </c>
    </row>
    <row r="19900" spans="1:1" x14ac:dyDescent="0.25">
      <c r="A19900" t="s">
        <v>16309</v>
      </c>
    </row>
    <row r="19901" spans="1:1" x14ac:dyDescent="0.25">
      <c r="A19901" t="s">
        <v>16310</v>
      </c>
    </row>
    <row r="19902" spans="1:1" x14ac:dyDescent="0.25">
      <c r="A19902" t="s">
        <v>16311</v>
      </c>
    </row>
    <row r="19903" spans="1:1" x14ac:dyDescent="0.25">
      <c r="A19903" t="s">
        <v>16312</v>
      </c>
    </row>
    <row r="19904" spans="1:1" x14ac:dyDescent="0.25">
      <c r="A19904" t="s">
        <v>16313</v>
      </c>
    </row>
    <row r="19905" spans="1:1" x14ac:dyDescent="0.25">
      <c r="A19905" t="s">
        <v>16314</v>
      </c>
    </row>
    <row r="19906" spans="1:1" x14ac:dyDescent="0.25">
      <c r="A19906" t="s">
        <v>16315</v>
      </c>
    </row>
    <row r="19907" spans="1:1" x14ac:dyDescent="0.25">
      <c r="A19907" t="s">
        <v>16316</v>
      </c>
    </row>
    <row r="19908" spans="1:1" x14ac:dyDescent="0.25">
      <c r="A19908" t="s">
        <v>16317</v>
      </c>
    </row>
    <row r="19909" spans="1:1" x14ac:dyDescent="0.25">
      <c r="A19909" t="s">
        <v>16318</v>
      </c>
    </row>
    <row r="19910" spans="1:1" x14ac:dyDescent="0.25">
      <c r="A19910" t="s">
        <v>16319</v>
      </c>
    </row>
    <row r="19911" spans="1:1" x14ac:dyDescent="0.25">
      <c r="A19911" t="s">
        <v>16320</v>
      </c>
    </row>
    <row r="19912" spans="1:1" x14ac:dyDescent="0.25">
      <c r="A19912" t="s">
        <v>16321</v>
      </c>
    </row>
    <row r="19913" spans="1:1" x14ac:dyDescent="0.25">
      <c r="A19913" t="s">
        <v>16322</v>
      </c>
    </row>
    <row r="19914" spans="1:1" x14ac:dyDescent="0.25">
      <c r="A19914" t="s">
        <v>16323</v>
      </c>
    </row>
    <row r="19915" spans="1:1" x14ac:dyDescent="0.25">
      <c r="A19915" t="s">
        <v>16324</v>
      </c>
    </row>
    <row r="19916" spans="1:1" x14ac:dyDescent="0.25">
      <c r="A19916" t="s">
        <v>16325</v>
      </c>
    </row>
    <row r="19917" spans="1:1" x14ac:dyDescent="0.25">
      <c r="A19917" t="s">
        <v>532</v>
      </c>
    </row>
    <row r="19918" spans="1:1" x14ac:dyDescent="0.25">
      <c r="A19918" t="s">
        <v>2122</v>
      </c>
    </row>
    <row r="19920" spans="1:1" x14ac:dyDescent="0.25">
      <c r="A19920" t="s">
        <v>16326</v>
      </c>
    </row>
    <row r="19921" spans="1:1" x14ac:dyDescent="0.25">
      <c r="A19921" t="s">
        <v>16327</v>
      </c>
    </row>
    <row r="19922" spans="1:1" x14ac:dyDescent="0.25">
      <c r="A19922" t="s">
        <v>16328</v>
      </c>
    </row>
    <row r="19923" spans="1:1" x14ac:dyDescent="0.25">
      <c r="A19923" t="s">
        <v>16329</v>
      </c>
    </row>
    <row r="19924" spans="1:1" x14ac:dyDescent="0.25">
      <c r="A19924" t="s">
        <v>16330</v>
      </c>
    </row>
    <row r="19925" spans="1:1" x14ac:dyDescent="0.25">
      <c r="A19925" t="s">
        <v>16331</v>
      </c>
    </row>
    <row r="19926" spans="1:1" x14ac:dyDescent="0.25">
      <c r="A19926" t="s">
        <v>16332</v>
      </c>
    </row>
    <row r="19927" spans="1:1" x14ac:dyDescent="0.25">
      <c r="A19927" t="s">
        <v>17</v>
      </c>
    </row>
    <row r="19928" spans="1:1" x14ac:dyDescent="0.25">
      <c r="A19928" t="s">
        <v>16333</v>
      </c>
    </row>
    <row r="19930" spans="1:1" x14ac:dyDescent="0.25">
      <c r="A19930" t="s">
        <v>122</v>
      </c>
    </row>
    <row r="19932" spans="1:1" x14ac:dyDescent="0.25">
      <c r="A19932" t="s">
        <v>16334</v>
      </c>
    </row>
    <row r="19933" spans="1:1" x14ac:dyDescent="0.25">
      <c r="A19933" t="s">
        <v>16335</v>
      </c>
    </row>
    <row r="19936" spans="1:1" x14ac:dyDescent="0.25">
      <c r="A19936" t="s">
        <v>16336</v>
      </c>
    </row>
    <row r="19937" spans="1:1" x14ac:dyDescent="0.25">
      <c r="A19937" t="s">
        <v>16337</v>
      </c>
    </row>
    <row r="19938" spans="1:1" x14ac:dyDescent="0.25">
      <c r="A19938" t="s">
        <v>16338</v>
      </c>
    </row>
    <row r="19939" spans="1:1" x14ac:dyDescent="0.25">
      <c r="A19939" t="s">
        <v>16339</v>
      </c>
    </row>
    <row r="19940" spans="1:1" x14ac:dyDescent="0.25">
      <c r="A19940" t="s">
        <v>16340</v>
      </c>
    </row>
    <row r="19941" spans="1:1" x14ac:dyDescent="0.25">
      <c r="A19941" t="s">
        <v>16341</v>
      </c>
    </row>
    <row r="19942" spans="1:1" x14ac:dyDescent="0.25">
      <c r="A19942" t="s">
        <v>16342</v>
      </c>
    </row>
    <row r="19943" spans="1:1" x14ac:dyDescent="0.25">
      <c r="A19943" t="s">
        <v>16343</v>
      </c>
    </row>
    <row r="19944" spans="1:1" x14ac:dyDescent="0.25">
      <c r="A19944" t="s">
        <v>16344</v>
      </c>
    </row>
    <row r="19945" spans="1:1" x14ac:dyDescent="0.25">
      <c r="A19945" t="s">
        <v>16345</v>
      </c>
    </row>
    <row r="19946" spans="1:1" x14ac:dyDescent="0.25">
      <c r="A19946" t="s">
        <v>16346</v>
      </c>
    </row>
    <row r="19947" spans="1:1" x14ac:dyDescent="0.25">
      <c r="A19947" t="s">
        <v>16347</v>
      </c>
    </row>
    <row r="19948" spans="1:1" x14ac:dyDescent="0.25">
      <c r="A19948" t="s">
        <v>16348</v>
      </c>
    </row>
    <row r="19949" spans="1:1" x14ac:dyDescent="0.25">
      <c r="A19949" t="s">
        <v>16349</v>
      </c>
    </row>
    <row r="19950" spans="1:1" x14ac:dyDescent="0.25">
      <c r="A19950" t="s">
        <v>16350</v>
      </c>
    </row>
    <row r="19951" spans="1:1" x14ac:dyDescent="0.25">
      <c r="A19951" t="s">
        <v>16351</v>
      </c>
    </row>
    <row r="19952" spans="1:1" x14ac:dyDescent="0.25">
      <c r="A19952" t="s">
        <v>16352</v>
      </c>
    </row>
    <row r="19953" spans="1:1" x14ac:dyDescent="0.25">
      <c r="A19953" t="s">
        <v>16353</v>
      </c>
    </row>
    <row r="19954" spans="1:1" x14ac:dyDescent="0.25">
      <c r="A19954" t="s">
        <v>16354</v>
      </c>
    </row>
    <row r="19955" spans="1:1" x14ac:dyDescent="0.25">
      <c r="A19955" t="s">
        <v>16355</v>
      </c>
    </row>
    <row r="19957" spans="1:1" x14ac:dyDescent="0.25">
      <c r="A19957" t="s">
        <v>16356</v>
      </c>
    </row>
    <row r="19958" spans="1:1" x14ac:dyDescent="0.25">
      <c r="A19958" t="s">
        <v>16357</v>
      </c>
    </row>
    <row r="19959" spans="1:1" x14ac:dyDescent="0.25">
      <c r="A19959" t="s">
        <v>16358</v>
      </c>
    </row>
    <row r="19960" spans="1:1" x14ac:dyDescent="0.25">
      <c r="A19960" t="s">
        <v>16359</v>
      </c>
    </row>
    <row r="19961" spans="1:1" x14ac:dyDescent="0.25">
      <c r="A19961" t="s">
        <v>16360</v>
      </c>
    </row>
    <row r="19962" spans="1:1" x14ac:dyDescent="0.25">
      <c r="A19962" t="s">
        <v>16361</v>
      </c>
    </row>
    <row r="19963" spans="1:1" x14ac:dyDescent="0.25">
      <c r="A19963" t="s">
        <v>16362</v>
      </c>
    </row>
    <row r="19964" spans="1:1" x14ac:dyDescent="0.25">
      <c r="A19964" t="s">
        <v>16363</v>
      </c>
    </row>
    <row r="19965" spans="1:1" x14ac:dyDescent="0.25">
      <c r="A19965" t="s">
        <v>16364</v>
      </c>
    </row>
    <row r="19966" spans="1:1" x14ac:dyDescent="0.25">
      <c r="A19966" t="s">
        <v>16365</v>
      </c>
    </row>
    <row r="19968" spans="1:1" x14ac:dyDescent="0.25">
      <c r="A19968" t="s">
        <v>16366</v>
      </c>
    </row>
    <row r="19969" spans="1:1" x14ac:dyDescent="0.25">
      <c r="A19969" t="s">
        <v>16367</v>
      </c>
    </row>
    <row r="19970" spans="1:1" x14ac:dyDescent="0.25">
      <c r="A19970" t="s">
        <v>16368</v>
      </c>
    </row>
    <row r="19971" spans="1:1" x14ac:dyDescent="0.25">
      <c r="A19971" t="s">
        <v>16369</v>
      </c>
    </row>
    <row r="19972" spans="1:1" x14ac:dyDescent="0.25">
      <c r="A19972" t="s">
        <v>16370</v>
      </c>
    </row>
    <row r="19973" spans="1:1" x14ac:dyDescent="0.25">
      <c r="A19973" t="s">
        <v>16371</v>
      </c>
    </row>
    <row r="19974" spans="1:1" x14ac:dyDescent="0.25">
      <c r="A19974" t="s">
        <v>16372</v>
      </c>
    </row>
    <row r="19975" spans="1:1" x14ac:dyDescent="0.25">
      <c r="A19975" t="s">
        <v>16373</v>
      </c>
    </row>
    <row r="19976" spans="1:1" x14ac:dyDescent="0.25">
      <c r="A19976" t="s">
        <v>16374</v>
      </c>
    </row>
    <row r="19977" spans="1:1" x14ac:dyDescent="0.25">
      <c r="A19977" t="s">
        <v>16375</v>
      </c>
    </row>
    <row r="19978" spans="1:1" x14ac:dyDescent="0.25">
      <c r="A19978" t="s">
        <v>16376</v>
      </c>
    </row>
    <row r="19979" spans="1:1" x14ac:dyDescent="0.25">
      <c r="A19979" t="s">
        <v>16377</v>
      </c>
    </row>
    <row r="19980" spans="1:1" x14ac:dyDescent="0.25">
      <c r="A19980" t="s">
        <v>16378</v>
      </c>
    </row>
    <row r="19981" spans="1:1" x14ac:dyDescent="0.25">
      <c r="A19981" t="s">
        <v>16379</v>
      </c>
    </row>
    <row r="19982" spans="1:1" x14ac:dyDescent="0.25">
      <c r="A19982" t="s">
        <v>16380</v>
      </c>
    </row>
    <row r="19983" spans="1:1" x14ac:dyDescent="0.25">
      <c r="A19983" t="s">
        <v>16381</v>
      </c>
    </row>
    <row r="19984" spans="1:1" x14ac:dyDescent="0.25">
      <c r="A19984" t="s">
        <v>16382</v>
      </c>
    </row>
    <row r="19985" spans="1:1" x14ac:dyDescent="0.25">
      <c r="A19985" t="s">
        <v>16383</v>
      </c>
    </row>
    <row r="19986" spans="1:1" x14ac:dyDescent="0.25">
      <c r="A19986" t="s">
        <v>17</v>
      </c>
    </row>
    <row r="19987" spans="1:1" x14ac:dyDescent="0.25">
      <c r="A19987" t="s">
        <v>16384</v>
      </c>
    </row>
    <row r="19989" spans="1:1" x14ac:dyDescent="0.25">
      <c r="A19989" t="s">
        <v>815</v>
      </c>
    </row>
    <row r="19990" spans="1:1" x14ac:dyDescent="0.25">
      <c r="A19990" t="s">
        <v>16385</v>
      </c>
    </row>
    <row r="19991" spans="1:1" x14ac:dyDescent="0.25">
      <c r="A19991" t="s">
        <v>13279</v>
      </c>
    </row>
    <row r="19992" spans="1:1" x14ac:dyDescent="0.25">
      <c r="A19992" t="s">
        <v>1284</v>
      </c>
    </row>
    <row r="19994" spans="1:1" x14ac:dyDescent="0.25">
      <c r="A19994" t="s">
        <v>16386</v>
      </c>
    </row>
    <row r="19995" spans="1:1" x14ac:dyDescent="0.25">
      <c r="A19995" t="s">
        <v>16387</v>
      </c>
    </row>
    <row r="19996" spans="1:1" x14ac:dyDescent="0.25">
      <c r="A19996" t="s">
        <v>16388</v>
      </c>
    </row>
    <row r="19997" spans="1:1" x14ac:dyDescent="0.25">
      <c r="A19997" t="s">
        <v>16389</v>
      </c>
    </row>
    <row r="19998" spans="1:1" x14ac:dyDescent="0.25">
      <c r="A19998" t="s">
        <v>16390</v>
      </c>
    </row>
    <row r="19999" spans="1:1" x14ac:dyDescent="0.25">
      <c r="A19999" t="s">
        <v>16391</v>
      </c>
    </row>
    <row r="20001" spans="1:1" x14ac:dyDescent="0.25">
      <c r="A20001" t="s">
        <v>564</v>
      </c>
    </row>
    <row r="20002" spans="1:1" x14ac:dyDescent="0.25">
      <c r="A20002" t="s">
        <v>532</v>
      </c>
    </row>
    <row r="20003" spans="1:1" x14ac:dyDescent="0.25">
      <c r="A20003" t="s">
        <v>16392</v>
      </c>
    </row>
    <row r="20004" spans="1:1" x14ac:dyDescent="0.25">
      <c r="A20004" t="s">
        <v>16393</v>
      </c>
    </row>
    <row r="20005" spans="1:1" x14ac:dyDescent="0.25">
      <c r="A20005" t="s">
        <v>16394</v>
      </c>
    </row>
    <row r="20006" spans="1:1" x14ac:dyDescent="0.25">
      <c r="A20006" t="s">
        <v>16395</v>
      </c>
    </row>
    <row r="20007" spans="1:1" x14ac:dyDescent="0.25">
      <c r="A20007" t="s">
        <v>16396</v>
      </c>
    </row>
    <row r="20008" spans="1:1" x14ac:dyDescent="0.25">
      <c r="A20008" t="s">
        <v>16397</v>
      </c>
    </row>
    <row r="20009" spans="1:1" x14ac:dyDescent="0.25">
      <c r="A20009" t="s">
        <v>16398</v>
      </c>
    </row>
    <row r="20010" spans="1:1" x14ac:dyDescent="0.25">
      <c r="A20010" t="s">
        <v>16399</v>
      </c>
    </row>
    <row r="20011" spans="1:1" x14ac:dyDescent="0.25">
      <c r="A20011" t="s">
        <v>16400</v>
      </c>
    </row>
    <row r="20012" spans="1:1" x14ac:dyDescent="0.25">
      <c r="A20012" t="s">
        <v>16401</v>
      </c>
    </row>
    <row r="20013" spans="1:1" x14ac:dyDescent="0.25">
      <c r="A20013" t="s">
        <v>16402</v>
      </c>
    </row>
    <row r="20014" spans="1:1" x14ac:dyDescent="0.25">
      <c r="A20014" t="s">
        <v>16403</v>
      </c>
    </row>
    <row r="20015" spans="1:1" x14ac:dyDescent="0.25">
      <c r="A20015" t="s">
        <v>16404</v>
      </c>
    </row>
    <row r="20016" spans="1:1" x14ac:dyDescent="0.25">
      <c r="A20016" t="s">
        <v>16405</v>
      </c>
    </row>
    <row r="20017" spans="1:1" x14ac:dyDescent="0.25">
      <c r="A20017" t="s">
        <v>16406</v>
      </c>
    </row>
    <row r="20018" spans="1:1" x14ac:dyDescent="0.25">
      <c r="A20018" t="s">
        <v>16407</v>
      </c>
    </row>
    <row r="20019" spans="1:1" x14ac:dyDescent="0.25">
      <c r="A20019" t="s">
        <v>16408</v>
      </c>
    </row>
    <row r="20020" spans="1:1" x14ac:dyDescent="0.25">
      <c r="A20020" t="s">
        <v>16409</v>
      </c>
    </row>
    <row r="20021" spans="1:1" x14ac:dyDescent="0.25">
      <c r="A20021" t="s">
        <v>16410</v>
      </c>
    </row>
    <row r="20022" spans="1:1" x14ac:dyDescent="0.25">
      <c r="A20022" t="s">
        <v>16411</v>
      </c>
    </row>
    <row r="20023" spans="1:1" x14ac:dyDescent="0.25">
      <c r="A20023" t="s">
        <v>16412</v>
      </c>
    </row>
    <row r="20024" spans="1:1" x14ac:dyDescent="0.25">
      <c r="A20024" t="s">
        <v>16413</v>
      </c>
    </row>
    <row r="20025" spans="1:1" x14ac:dyDescent="0.25">
      <c r="A20025" t="s">
        <v>16414</v>
      </c>
    </row>
    <row r="20026" spans="1:1" x14ac:dyDescent="0.25">
      <c r="A20026" t="s">
        <v>16415</v>
      </c>
    </row>
    <row r="20027" spans="1:1" x14ac:dyDescent="0.25">
      <c r="A20027" t="s">
        <v>16416</v>
      </c>
    </row>
    <row r="20028" spans="1:1" x14ac:dyDescent="0.25">
      <c r="A20028" t="s">
        <v>16417</v>
      </c>
    </row>
    <row r="20029" spans="1:1" x14ac:dyDescent="0.25">
      <c r="A20029" t="s">
        <v>16418</v>
      </c>
    </row>
    <row r="20030" spans="1:1" x14ac:dyDescent="0.25">
      <c r="A20030" t="s">
        <v>16419</v>
      </c>
    </row>
    <row r="20031" spans="1:1" x14ac:dyDescent="0.25">
      <c r="A20031" t="s">
        <v>16420</v>
      </c>
    </row>
    <row r="20032" spans="1:1" x14ac:dyDescent="0.25">
      <c r="A20032" t="s">
        <v>16421</v>
      </c>
    </row>
    <row r="20033" spans="1:1" x14ac:dyDescent="0.25">
      <c r="A20033" t="s">
        <v>16422</v>
      </c>
    </row>
    <row r="20034" spans="1:1" x14ac:dyDescent="0.25">
      <c r="A20034" t="s">
        <v>16423</v>
      </c>
    </row>
    <row r="20035" spans="1:1" x14ac:dyDescent="0.25">
      <c r="A20035" t="s">
        <v>16424</v>
      </c>
    </row>
    <row r="20036" spans="1:1" x14ac:dyDescent="0.25">
      <c r="A20036" t="s">
        <v>16425</v>
      </c>
    </row>
    <row r="20037" spans="1:1" x14ac:dyDescent="0.25">
      <c r="A20037" t="s">
        <v>16426</v>
      </c>
    </row>
    <row r="20038" spans="1:1" x14ac:dyDescent="0.25">
      <c r="A20038" t="s">
        <v>16427</v>
      </c>
    </row>
    <row r="20039" spans="1:1" x14ac:dyDescent="0.25">
      <c r="A20039" t="s">
        <v>16428</v>
      </c>
    </row>
    <row r="20040" spans="1:1" x14ac:dyDescent="0.25">
      <c r="A20040" t="s">
        <v>16429</v>
      </c>
    </row>
    <row r="20041" spans="1:1" x14ac:dyDescent="0.25">
      <c r="A20041" t="s">
        <v>16430</v>
      </c>
    </row>
    <row r="20042" spans="1:1" x14ac:dyDescent="0.25">
      <c r="A20042" t="s">
        <v>16431</v>
      </c>
    </row>
    <row r="20043" spans="1:1" x14ac:dyDescent="0.25">
      <c r="A20043" t="s">
        <v>16432</v>
      </c>
    </row>
    <row r="20044" spans="1:1" x14ac:dyDescent="0.25">
      <c r="A20044" t="s">
        <v>16433</v>
      </c>
    </row>
    <row r="20045" spans="1:1" x14ac:dyDescent="0.25">
      <c r="A20045" t="s">
        <v>16434</v>
      </c>
    </row>
    <row r="20046" spans="1:1" x14ac:dyDescent="0.25">
      <c r="A20046" t="s">
        <v>17</v>
      </c>
    </row>
    <row r="20047" spans="1:1" x14ac:dyDescent="0.25">
      <c r="A20047" t="s">
        <v>16435</v>
      </c>
    </row>
    <row r="20049" spans="1:1" x14ac:dyDescent="0.25">
      <c r="A20049" t="s">
        <v>122</v>
      </c>
    </row>
    <row r="20051" spans="1:1" x14ac:dyDescent="0.25">
      <c r="A20051" t="s">
        <v>15105</v>
      </c>
    </row>
    <row r="20052" spans="1:1" x14ac:dyDescent="0.25">
      <c r="A20052" t="s">
        <v>16436</v>
      </c>
    </row>
    <row r="20055" spans="1:1" x14ac:dyDescent="0.25">
      <c r="A20055" t="s">
        <v>16437</v>
      </c>
    </row>
    <row r="20057" spans="1:1" x14ac:dyDescent="0.25">
      <c r="A20057" t="s">
        <v>624</v>
      </c>
    </row>
    <row r="20059" spans="1:1" x14ac:dyDescent="0.25">
      <c r="A20059" t="s">
        <v>16438</v>
      </c>
    </row>
    <row r="20060" spans="1:1" x14ac:dyDescent="0.25">
      <c r="A20060" t="s">
        <v>16439</v>
      </c>
    </row>
    <row r="20061" spans="1:1" x14ac:dyDescent="0.25">
      <c r="A20061" t="s">
        <v>16440</v>
      </c>
    </row>
    <row r="20062" spans="1:1" x14ac:dyDescent="0.25">
      <c r="A20062" t="s">
        <v>16441</v>
      </c>
    </row>
    <row r="20063" spans="1:1" x14ac:dyDescent="0.25">
      <c r="A20063" t="s">
        <v>16442</v>
      </c>
    </row>
    <row r="20064" spans="1:1" x14ac:dyDescent="0.25">
      <c r="A20064" t="s">
        <v>16443</v>
      </c>
    </row>
    <row r="20065" spans="1:1" x14ac:dyDescent="0.25">
      <c r="A20065" t="s">
        <v>16444</v>
      </c>
    </row>
    <row r="20066" spans="1:1" x14ac:dyDescent="0.25">
      <c r="A20066" t="s">
        <v>16445</v>
      </c>
    </row>
    <row r="20067" spans="1:1" x14ac:dyDescent="0.25">
      <c r="A20067" t="s">
        <v>16446</v>
      </c>
    </row>
    <row r="20068" spans="1:1" x14ac:dyDescent="0.25">
      <c r="A20068" t="s">
        <v>16447</v>
      </c>
    </row>
    <row r="20069" spans="1:1" x14ac:dyDescent="0.25">
      <c r="A20069" t="s">
        <v>16448</v>
      </c>
    </row>
    <row r="20070" spans="1:1" x14ac:dyDescent="0.25">
      <c r="A20070" t="s">
        <v>16449</v>
      </c>
    </row>
    <row r="20071" spans="1:1" x14ac:dyDescent="0.25">
      <c r="A20071" t="s">
        <v>16450</v>
      </c>
    </row>
    <row r="20072" spans="1:1" x14ac:dyDescent="0.25">
      <c r="A20072" t="s">
        <v>16451</v>
      </c>
    </row>
    <row r="20073" spans="1:1" x14ac:dyDescent="0.25">
      <c r="A20073" t="s">
        <v>16452</v>
      </c>
    </row>
    <row r="20074" spans="1:1" x14ac:dyDescent="0.25">
      <c r="A20074" t="s">
        <v>16453</v>
      </c>
    </row>
    <row r="20075" spans="1:1" x14ac:dyDescent="0.25">
      <c r="A20075" t="s">
        <v>16454</v>
      </c>
    </row>
    <row r="20076" spans="1:1" x14ac:dyDescent="0.25">
      <c r="A20076" t="s">
        <v>16455</v>
      </c>
    </row>
    <row r="20077" spans="1:1" x14ac:dyDescent="0.25">
      <c r="A20077" t="s">
        <v>16456</v>
      </c>
    </row>
    <row r="20078" spans="1:1" x14ac:dyDescent="0.25">
      <c r="A20078" t="s">
        <v>16457</v>
      </c>
    </row>
    <row r="20079" spans="1:1" x14ac:dyDescent="0.25">
      <c r="A20079" t="s">
        <v>16458</v>
      </c>
    </row>
    <row r="20080" spans="1:1" x14ac:dyDescent="0.25">
      <c r="A20080" t="s">
        <v>16459</v>
      </c>
    </row>
    <row r="20081" spans="1:1" x14ac:dyDescent="0.25">
      <c r="A20081" t="s">
        <v>16460</v>
      </c>
    </row>
    <row r="20082" spans="1:1" x14ac:dyDescent="0.25">
      <c r="A20082" t="s">
        <v>16461</v>
      </c>
    </row>
    <row r="20083" spans="1:1" x14ac:dyDescent="0.25">
      <c r="A20083" t="s">
        <v>16462</v>
      </c>
    </row>
    <row r="20084" spans="1:1" x14ac:dyDescent="0.25">
      <c r="A20084" t="s">
        <v>16463</v>
      </c>
    </row>
    <row r="20085" spans="1:1" x14ac:dyDescent="0.25">
      <c r="A20085" t="s">
        <v>16464</v>
      </c>
    </row>
    <row r="20086" spans="1:1" x14ac:dyDescent="0.25">
      <c r="A20086" t="s">
        <v>16465</v>
      </c>
    </row>
    <row r="20087" spans="1:1" x14ac:dyDescent="0.25">
      <c r="A20087" t="s">
        <v>16466</v>
      </c>
    </row>
    <row r="20088" spans="1:1" x14ac:dyDescent="0.25">
      <c r="A20088" t="s">
        <v>16467</v>
      </c>
    </row>
    <row r="20089" spans="1:1" x14ac:dyDescent="0.25">
      <c r="A20089" t="s">
        <v>16468</v>
      </c>
    </row>
    <row r="20090" spans="1:1" x14ac:dyDescent="0.25">
      <c r="A20090" t="s">
        <v>16469</v>
      </c>
    </row>
    <row r="20091" spans="1:1" x14ac:dyDescent="0.25">
      <c r="A20091" t="s">
        <v>16470</v>
      </c>
    </row>
    <row r="20092" spans="1:1" x14ac:dyDescent="0.25">
      <c r="A20092" t="s">
        <v>16471</v>
      </c>
    </row>
    <row r="20093" spans="1:1" x14ac:dyDescent="0.25">
      <c r="A20093" t="s">
        <v>16472</v>
      </c>
    </row>
    <row r="20094" spans="1:1" x14ac:dyDescent="0.25">
      <c r="A20094" t="s">
        <v>16473</v>
      </c>
    </row>
    <row r="20095" spans="1:1" x14ac:dyDescent="0.25">
      <c r="A20095" t="s">
        <v>16474</v>
      </c>
    </row>
    <row r="20096" spans="1:1" x14ac:dyDescent="0.25">
      <c r="A20096" t="s">
        <v>16475</v>
      </c>
    </row>
    <row r="20097" spans="1:1" x14ac:dyDescent="0.25">
      <c r="A20097" t="s">
        <v>16476</v>
      </c>
    </row>
    <row r="20098" spans="1:1" x14ac:dyDescent="0.25">
      <c r="A20098" t="s">
        <v>16477</v>
      </c>
    </row>
    <row r="20099" spans="1:1" x14ac:dyDescent="0.25">
      <c r="A20099" t="s">
        <v>16478</v>
      </c>
    </row>
    <row r="20100" spans="1:1" x14ac:dyDescent="0.25">
      <c r="A20100" t="s">
        <v>16479</v>
      </c>
    </row>
    <row r="20101" spans="1:1" x14ac:dyDescent="0.25">
      <c r="A20101" t="s">
        <v>16480</v>
      </c>
    </row>
    <row r="20102" spans="1:1" x14ac:dyDescent="0.25">
      <c r="A20102" t="s">
        <v>16481</v>
      </c>
    </row>
    <row r="20103" spans="1:1" x14ac:dyDescent="0.25">
      <c r="A20103" t="s">
        <v>16482</v>
      </c>
    </row>
    <row r="20104" spans="1:1" x14ac:dyDescent="0.25">
      <c r="A20104" t="s">
        <v>16483</v>
      </c>
    </row>
    <row r="20105" spans="1:1" x14ac:dyDescent="0.25">
      <c r="A20105" t="s">
        <v>17</v>
      </c>
    </row>
    <row r="20106" spans="1:1" x14ac:dyDescent="0.25">
      <c r="A20106" t="s">
        <v>16484</v>
      </c>
    </row>
    <row r="20108" spans="1:1" x14ac:dyDescent="0.25">
      <c r="A20108" t="s">
        <v>122</v>
      </c>
    </row>
    <row r="20110" spans="1:1" x14ac:dyDescent="0.25">
      <c r="A20110" t="s">
        <v>16485</v>
      </c>
    </row>
    <row r="20111" spans="1:1" x14ac:dyDescent="0.25">
      <c r="A20111" t="s">
        <v>16486</v>
      </c>
    </row>
    <row r="20112" spans="1:1" x14ac:dyDescent="0.25">
      <c r="A20112" t="s">
        <v>16487</v>
      </c>
    </row>
    <row r="20114" spans="1:1" x14ac:dyDescent="0.25">
      <c r="A20114" t="s">
        <v>16488</v>
      </c>
    </row>
    <row r="20115" spans="1:1" x14ac:dyDescent="0.25">
      <c r="A20115" t="s">
        <v>16489</v>
      </c>
    </row>
    <row r="20116" spans="1:1" x14ac:dyDescent="0.25">
      <c r="A20116" t="s">
        <v>16490</v>
      </c>
    </row>
    <row r="20117" spans="1:1" x14ac:dyDescent="0.25">
      <c r="A20117" t="s">
        <v>16491</v>
      </c>
    </row>
    <row r="20119" spans="1:1" x14ac:dyDescent="0.25">
      <c r="A20119" t="s">
        <v>536</v>
      </c>
    </row>
    <row r="20120" spans="1:1" x14ac:dyDescent="0.25">
      <c r="A20120" t="s">
        <v>16492</v>
      </c>
    </row>
    <row r="20121" spans="1:1" x14ac:dyDescent="0.25">
      <c r="A20121" t="s">
        <v>16493</v>
      </c>
    </row>
    <row r="20122" spans="1:1" x14ac:dyDescent="0.25">
      <c r="A20122" t="s">
        <v>16494</v>
      </c>
    </row>
    <row r="20123" spans="1:1" x14ac:dyDescent="0.25">
      <c r="A20123" t="s">
        <v>16495</v>
      </c>
    </row>
    <row r="20125" spans="1:1" x14ac:dyDescent="0.25">
      <c r="A20125" t="s">
        <v>1693</v>
      </c>
    </row>
    <row r="20126" spans="1:1" x14ac:dyDescent="0.25">
      <c r="A20126" t="s">
        <v>16496</v>
      </c>
    </row>
    <row r="20127" spans="1:1" x14ac:dyDescent="0.25">
      <c r="A20127" t="s">
        <v>16497</v>
      </c>
    </row>
    <row r="20128" spans="1:1" x14ac:dyDescent="0.25">
      <c r="A20128" t="s">
        <v>16498</v>
      </c>
    </row>
    <row r="20129" spans="1:1" x14ac:dyDescent="0.25">
      <c r="A20129" t="s">
        <v>16499</v>
      </c>
    </row>
    <row r="20130" spans="1:1" x14ac:dyDescent="0.25">
      <c r="A20130" t="s">
        <v>16500</v>
      </c>
    </row>
    <row r="20131" spans="1:1" x14ac:dyDescent="0.25">
      <c r="A20131" t="s">
        <v>16501</v>
      </c>
    </row>
    <row r="20132" spans="1:1" x14ac:dyDescent="0.25">
      <c r="A20132" t="s">
        <v>16502</v>
      </c>
    </row>
    <row r="20133" spans="1:1" x14ac:dyDescent="0.25">
      <c r="A20133" t="s">
        <v>16503</v>
      </c>
    </row>
    <row r="20134" spans="1:1" x14ac:dyDescent="0.25">
      <c r="A20134" t="s">
        <v>16504</v>
      </c>
    </row>
    <row r="20135" spans="1:1" x14ac:dyDescent="0.25">
      <c r="A20135" t="s">
        <v>16505</v>
      </c>
    </row>
    <row r="20137" spans="1:1" x14ac:dyDescent="0.25">
      <c r="A20137" t="s">
        <v>16506</v>
      </c>
    </row>
    <row r="20138" spans="1:1" x14ac:dyDescent="0.25">
      <c r="A20138" t="s">
        <v>16507</v>
      </c>
    </row>
    <row r="20139" spans="1:1" x14ac:dyDescent="0.25">
      <c r="A20139" t="s">
        <v>16508</v>
      </c>
    </row>
    <row r="20140" spans="1:1" x14ac:dyDescent="0.25">
      <c r="A20140" t="s">
        <v>16509</v>
      </c>
    </row>
    <row r="20141" spans="1:1" x14ac:dyDescent="0.25">
      <c r="A20141" t="s">
        <v>16510</v>
      </c>
    </row>
    <row r="20142" spans="1:1" x14ac:dyDescent="0.25">
      <c r="A20142" t="s">
        <v>16511</v>
      </c>
    </row>
    <row r="20143" spans="1:1" x14ac:dyDescent="0.25">
      <c r="A20143" t="s">
        <v>16512</v>
      </c>
    </row>
    <row r="20144" spans="1:1" x14ac:dyDescent="0.25">
      <c r="A20144" t="s">
        <v>16513</v>
      </c>
    </row>
    <row r="20145" spans="1:1" x14ac:dyDescent="0.25">
      <c r="A20145" t="s">
        <v>16514</v>
      </c>
    </row>
    <row r="20146" spans="1:1" x14ac:dyDescent="0.25">
      <c r="A20146" t="s">
        <v>16515</v>
      </c>
    </row>
    <row r="20147" spans="1:1" x14ac:dyDescent="0.25">
      <c r="A20147" t="s">
        <v>16516</v>
      </c>
    </row>
    <row r="20148" spans="1:1" x14ac:dyDescent="0.25">
      <c r="A20148" t="s">
        <v>16517</v>
      </c>
    </row>
    <row r="20149" spans="1:1" x14ac:dyDescent="0.25">
      <c r="A20149" t="s">
        <v>16518</v>
      </c>
    </row>
    <row r="20150" spans="1:1" x14ac:dyDescent="0.25">
      <c r="A20150" t="s">
        <v>16519</v>
      </c>
    </row>
    <row r="20151" spans="1:1" x14ac:dyDescent="0.25">
      <c r="A20151" t="s">
        <v>16520</v>
      </c>
    </row>
    <row r="20152" spans="1:1" x14ac:dyDescent="0.25">
      <c r="A20152" t="s">
        <v>16521</v>
      </c>
    </row>
    <row r="20154" spans="1:1" x14ac:dyDescent="0.25">
      <c r="A20154" t="s">
        <v>816</v>
      </c>
    </row>
    <row r="20156" spans="1:1" x14ac:dyDescent="0.25">
      <c r="A20156" t="s">
        <v>16522</v>
      </c>
    </row>
    <row r="20157" spans="1:1" x14ac:dyDescent="0.25">
      <c r="A20157" t="s">
        <v>16523</v>
      </c>
    </row>
    <row r="20158" spans="1:1" x14ac:dyDescent="0.25">
      <c r="A20158" t="s">
        <v>16524</v>
      </c>
    </row>
    <row r="20159" spans="1:1" x14ac:dyDescent="0.25">
      <c r="A20159" t="s">
        <v>16525</v>
      </c>
    </row>
    <row r="20160" spans="1:1" x14ac:dyDescent="0.25">
      <c r="A20160" t="s">
        <v>16526</v>
      </c>
    </row>
    <row r="20161" spans="1:1" x14ac:dyDescent="0.25">
      <c r="A20161" t="s">
        <v>16527</v>
      </c>
    </row>
    <row r="20162" spans="1:1" x14ac:dyDescent="0.25">
      <c r="A20162" t="s">
        <v>17</v>
      </c>
    </row>
    <row r="20163" spans="1:1" x14ac:dyDescent="0.25">
      <c r="A20163" t="s">
        <v>16528</v>
      </c>
    </row>
    <row r="20165" spans="1:1" x14ac:dyDescent="0.25">
      <c r="A20165" t="s">
        <v>122</v>
      </c>
    </row>
    <row r="20168" spans="1:1" x14ac:dyDescent="0.25">
      <c r="A20168" t="s">
        <v>3618</v>
      </c>
    </row>
    <row r="20169" spans="1:1" x14ac:dyDescent="0.25">
      <c r="A20169" t="s">
        <v>124</v>
      </c>
    </row>
    <row r="20172" spans="1:1" x14ac:dyDescent="0.25">
      <c r="A20172" t="s">
        <v>16529</v>
      </c>
    </row>
    <row r="20173" spans="1:1" x14ac:dyDescent="0.25">
      <c r="A20173" t="s">
        <v>16530</v>
      </c>
    </row>
    <row r="20174" spans="1:1" x14ac:dyDescent="0.25">
      <c r="A20174" t="s">
        <v>16531</v>
      </c>
    </row>
    <row r="20175" spans="1:1" x14ac:dyDescent="0.25">
      <c r="A20175" t="s">
        <v>16532</v>
      </c>
    </row>
    <row r="20176" spans="1:1" x14ac:dyDescent="0.25">
      <c r="A20176" t="s">
        <v>16533</v>
      </c>
    </row>
    <row r="20177" spans="1:1" x14ac:dyDescent="0.25">
      <c r="A20177" t="s">
        <v>16534</v>
      </c>
    </row>
    <row r="20178" spans="1:1" x14ac:dyDescent="0.25">
      <c r="A20178" t="s">
        <v>16535</v>
      </c>
    </row>
    <row r="20179" spans="1:1" x14ac:dyDescent="0.25">
      <c r="A20179" t="s">
        <v>16536</v>
      </c>
    </row>
    <row r="20180" spans="1:1" x14ac:dyDescent="0.25">
      <c r="A20180" t="s">
        <v>16537</v>
      </c>
    </row>
    <row r="20181" spans="1:1" x14ac:dyDescent="0.25">
      <c r="A20181" t="s">
        <v>16538</v>
      </c>
    </row>
    <row r="20182" spans="1:1" x14ac:dyDescent="0.25">
      <c r="A20182" t="s">
        <v>16539</v>
      </c>
    </row>
    <row r="20183" spans="1:1" x14ac:dyDescent="0.25">
      <c r="A20183" t="s">
        <v>16540</v>
      </c>
    </row>
    <row r="20184" spans="1:1" x14ac:dyDescent="0.25">
      <c r="A20184" t="s">
        <v>16541</v>
      </c>
    </row>
    <row r="20185" spans="1:1" x14ac:dyDescent="0.25">
      <c r="A20185" t="s">
        <v>16542</v>
      </c>
    </row>
    <row r="20186" spans="1:1" x14ac:dyDescent="0.25">
      <c r="A20186" t="s">
        <v>16543</v>
      </c>
    </row>
    <row r="20187" spans="1:1" x14ac:dyDescent="0.25">
      <c r="A20187" t="s">
        <v>16544</v>
      </c>
    </row>
    <row r="20188" spans="1:1" x14ac:dyDescent="0.25">
      <c r="A20188" t="s">
        <v>16545</v>
      </c>
    </row>
    <row r="20189" spans="1:1" x14ac:dyDescent="0.25">
      <c r="A20189" t="s">
        <v>16546</v>
      </c>
    </row>
    <row r="20190" spans="1:1" x14ac:dyDescent="0.25">
      <c r="A20190" t="s">
        <v>16547</v>
      </c>
    </row>
    <row r="20191" spans="1:1" x14ac:dyDescent="0.25">
      <c r="A20191" t="s">
        <v>16548</v>
      </c>
    </row>
    <row r="20192" spans="1:1" x14ac:dyDescent="0.25">
      <c r="A20192" t="s">
        <v>16549</v>
      </c>
    </row>
    <row r="20193" spans="1:1" x14ac:dyDescent="0.25">
      <c r="A20193" t="s">
        <v>16550</v>
      </c>
    </row>
    <row r="20194" spans="1:1" x14ac:dyDescent="0.25">
      <c r="A20194" t="s">
        <v>16551</v>
      </c>
    </row>
    <row r="20198" spans="1:1" x14ac:dyDescent="0.25">
      <c r="A20198" t="s">
        <v>16552</v>
      </c>
    </row>
    <row r="20199" spans="1:1" x14ac:dyDescent="0.25">
      <c r="A20199" t="s">
        <v>16553</v>
      </c>
    </row>
    <row r="20200" spans="1:1" x14ac:dyDescent="0.25">
      <c r="A20200" t="s">
        <v>16554</v>
      </c>
    </row>
    <row r="20201" spans="1:1" x14ac:dyDescent="0.25">
      <c r="A20201" t="s">
        <v>16555</v>
      </c>
    </row>
    <row r="20202" spans="1:1" x14ac:dyDescent="0.25">
      <c r="A20202" t="s">
        <v>16556</v>
      </c>
    </row>
    <row r="20203" spans="1:1" x14ac:dyDescent="0.25">
      <c r="A20203" t="s">
        <v>16557</v>
      </c>
    </row>
    <row r="20204" spans="1:1" x14ac:dyDescent="0.25">
      <c r="A20204" t="s">
        <v>16558</v>
      </c>
    </row>
    <row r="20205" spans="1:1" x14ac:dyDescent="0.25">
      <c r="A20205" t="s">
        <v>16559</v>
      </c>
    </row>
    <row r="20206" spans="1:1" x14ac:dyDescent="0.25">
      <c r="A20206" t="s">
        <v>16560</v>
      </c>
    </row>
    <row r="20207" spans="1:1" x14ac:dyDescent="0.25">
      <c r="A20207" t="s">
        <v>16561</v>
      </c>
    </row>
    <row r="20208" spans="1:1" x14ac:dyDescent="0.25">
      <c r="A20208" t="s">
        <v>16562</v>
      </c>
    </row>
    <row r="20209" spans="1:1" x14ac:dyDescent="0.25">
      <c r="A20209" t="s">
        <v>16563</v>
      </c>
    </row>
    <row r="20210" spans="1:1" x14ac:dyDescent="0.25">
      <c r="A20210" t="s">
        <v>16564</v>
      </c>
    </row>
    <row r="20211" spans="1:1" x14ac:dyDescent="0.25">
      <c r="A20211" t="s">
        <v>16565</v>
      </c>
    </row>
    <row r="20212" spans="1:1" x14ac:dyDescent="0.25">
      <c r="A20212" t="s">
        <v>16566</v>
      </c>
    </row>
    <row r="20213" spans="1:1" x14ac:dyDescent="0.25">
      <c r="A20213" t="s">
        <v>16567</v>
      </c>
    </row>
    <row r="20214" spans="1:1" x14ac:dyDescent="0.25">
      <c r="A20214" t="s">
        <v>16568</v>
      </c>
    </row>
    <row r="20215" spans="1:1" x14ac:dyDescent="0.25">
      <c r="A20215" t="s">
        <v>16569</v>
      </c>
    </row>
    <row r="20216" spans="1:1" x14ac:dyDescent="0.25">
      <c r="A20216" t="s">
        <v>16570</v>
      </c>
    </row>
    <row r="20217" spans="1:1" x14ac:dyDescent="0.25">
      <c r="A20217" t="s">
        <v>16571</v>
      </c>
    </row>
    <row r="20218" spans="1:1" x14ac:dyDescent="0.25">
      <c r="A20218" t="s">
        <v>16572</v>
      </c>
    </row>
    <row r="20219" spans="1:1" x14ac:dyDescent="0.25">
      <c r="A20219" t="s">
        <v>16573</v>
      </c>
    </row>
    <row r="20220" spans="1:1" x14ac:dyDescent="0.25">
      <c r="A20220" t="s">
        <v>16574</v>
      </c>
    </row>
    <row r="20221" spans="1:1" x14ac:dyDescent="0.25">
      <c r="A20221" t="s">
        <v>16575</v>
      </c>
    </row>
    <row r="20222" spans="1:1" x14ac:dyDescent="0.25">
      <c r="A20222" t="s">
        <v>16576</v>
      </c>
    </row>
    <row r="20223" spans="1:1" x14ac:dyDescent="0.25">
      <c r="A20223" t="s">
        <v>16577</v>
      </c>
    </row>
    <row r="20224" spans="1:1" x14ac:dyDescent="0.25">
      <c r="A20224" t="s">
        <v>16578</v>
      </c>
    </row>
    <row r="20225" spans="1:1" x14ac:dyDescent="0.25">
      <c r="A20225" t="s">
        <v>17</v>
      </c>
    </row>
    <row r="20226" spans="1:1" x14ac:dyDescent="0.25">
      <c r="A20226" t="s">
        <v>16579</v>
      </c>
    </row>
    <row r="20228" spans="1:1" x14ac:dyDescent="0.25">
      <c r="A20228" t="s">
        <v>122</v>
      </c>
    </row>
    <row r="20230" spans="1:1" x14ac:dyDescent="0.25">
      <c r="A20230" t="s">
        <v>16580</v>
      </c>
    </row>
    <row r="20231" spans="1:1" x14ac:dyDescent="0.25">
      <c r="A20231" t="s">
        <v>16581</v>
      </c>
    </row>
    <row r="20233" spans="1:1" x14ac:dyDescent="0.25">
      <c r="A20233" t="s">
        <v>16582</v>
      </c>
    </row>
    <row r="20234" spans="1:1" x14ac:dyDescent="0.25">
      <c r="A20234" t="s">
        <v>16583</v>
      </c>
    </row>
    <row r="20235" spans="1:1" x14ac:dyDescent="0.25">
      <c r="A20235" t="s">
        <v>16584</v>
      </c>
    </row>
    <row r="20236" spans="1:1" x14ac:dyDescent="0.25">
      <c r="A20236" t="s">
        <v>16585</v>
      </c>
    </row>
    <row r="20237" spans="1:1" x14ac:dyDescent="0.25">
      <c r="A20237" t="s">
        <v>16586</v>
      </c>
    </row>
    <row r="20238" spans="1:1" x14ac:dyDescent="0.25">
      <c r="A20238" t="s">
        <v>16587</v>
      </c>
    </row>
    <row r="20239" spans="1:1" x14ac:dyDescent="0.25">
      <c r="A20239" t="s">
        <v>16588</v>
      </c>
    </row>
    <row r="20240" spans="1:1" x14ac:dyDescent="0.25">
      <c r="A20240" t="s">
        <v>16589</v>
      </c>
    </row>
    <row r="20241" spans="1:1" x14ac:dyDescent="0.25">
      <c r="A20241" t="s">
        <v>16590</v>
      </c>
    </row>
    <row r="20242" spans="1:1" x14ac:dyDescent="0.25">
      <c r="A20242" t="s">
        <v>16591</v>
      </c>
    </row>
    <row r="20243" spans="1:1" x14ac:dyDescent="0.25">
      <c r="A20243" t="s">
        <v>16592</v>
      </c>
    </row>
    <row r="20244" spans="1:1" x14ac:dyDescent="0.25">
      <c r="A20244" t="s">
        <v>16593</v>
      </c>
    </row>
    <row r="20245" spans="1:1" x14ac:dyDescent="0.25">
      <c r="A20245" t="s">
        <v>16594</v>
      </c>
    </row>
    <row r="20246" spans="1:1" x14ac:dyDescent="0.25">
      <c r="A20246" t="s">
        <v>16595</v>
      </c>
    </row>
    <row r="20247" spans="1:1" x14ac:dyDescent="0.25">
      <c r="A20247" t="s">
        <v>16596</v>
      </c>
    </row>
    <row r="20249" spans="1:1" x14ac:dyDescent="0.25">
      <c r="A20249" t="s">
        <v>971</v>
      </c>
    </row>
    <row r="20251" spans="1:1" x14ac:dyDescent="0.25">
      <c r="A20251" t="s">
        <v>16597</v>
      </c>
    </row>
    <row r="20252" spans="1:1" x14ac:dyDescent="0.25">
      <c r="A20252" t="s">
        <v>16598</v>
      </c>
    </row>
    <row r="20253" spans="1:1" x14ac:dyDescent="0.25">
      <c r="A20253" t="s">
        <v>16599</v>
      </c>
    </row>
    <row r="20254" spans="1:1" x14ac:dyDescent="0.25">
      <c r="A20254" t="s">
        <v>16600</v>
      </c>
    </row>
    <row r="20255" spans="1:1" x14ac:dyDescent="0.25">
      <c r="A20255" t="s">
        <v>16601</v>
      </c>
    </row>
    <row r="20256" spans="1:1" x14ac:dyDescent="0.25">
      <c r="A20256" t="s">
        <v>16602</v>
      </c>
    </row>
    <row r="20257" spans="1:1" x14ac:dyDescent="0.25">
      <c r="A20257" t="s">
        <v>16603</v>
      </c>
    </row>
    <row r="20258" spans="1:1" x14ac:dyDescent="0.25">
      <c r="A20258" t="s">
        <v>16604</v>
      </c>
    </row>
    <row r="20259" spans="1:1" x14ac:dyDescent="0.25">
      <c r="A20259" t="s">
        <v>16605</v>
      </c>
    </row>
    <row r="20260" spans="1:1" x14ac:dyDescent="0.25">
      <c r="A20260" t="s">
        <v>16606</v>
      </c>
    </row>
    <row r="20261" spans="1:1" x14ac:dyDescent="0.25">
      <c r="A20261" t="s">
        <v>16607</v>
      </c>
    </row>
    <row r="20263" spans="1:1" x14ac:dyDescent="0.25">
      <c r="A20263">
        <v>0</v>
      </c>
    </row>
    <row r="20265" spans="1:1" x14ac:dyDescent="0.25">
      <c r="A20265" t="s">
        <v>16608</v>
      </c>
    </row>
    <row r="20266" spans="1:1" x14ac:dyDescent="0.25">
      <c r="A20266" t="s">
        <v>16609</v>
      </c>
    </row>
    <row r="20267" spans="1:1" x14ac:dyDescent="0.25">
      <c r="A20267" t="s">
        <v>16610</v>
      </c>
    </row>
    <row r="20268" spans="1:1" x14ac:dyDescent="0.25">
      <c r="A20268" t="s">
        <v>16611</v>
      </c>
    </row>
    <row r="20269" spans="1:1" x14ac:dyDescent="0.25">
      <c r="A20269" t="s">
        <v>16612</v>
      </c>
    </row>
    <row r="20270" spans="1:1" x14ac:dyDescent="0.25">
      <c r="A20270" t="s">
        <v>16613</v>
      </c>
    </row>
    <row r="20272" spans="1:1" x14ac:dyDescent="0.25">
      <c r="A20272" t="s">
        <v>1623</v>
      </c>
    </row>
    <row r="20274" spans="1:1" x14ac:dyDescent="0.25">
      <c r="A20274" t="s">
        <v>16614</v>
      </c>
    </row>
    <row r="20275" spans="1:1" x14ac:dyDescent="0.25">
      <c r="A20275" t="s">
        <v>16615</v>
      </c>
    </row>
    <row r="20276" spans="1:1" x14ac:dyDescent="0.25">
      <c r="A20276" t="s">
        <v>16616</v>
      </c>
    </row>
    <row r="20277" spans="1:1" x14ac:dyDescent="0.25">
      <c r="A20277" t="s">
        <v>16617</v>
      </c>
    </row>
    <row r="20278" spans="1:1" x14ac:dyDescent="0.25">
      <c r="A20278" t="s">
        <v>16618</v>
      </c>
    </row>
    <row r="20279" spans="1:1" x14ac:dyDescent="0.25">
      <c r="A20279" t="s">
        <v>16619</v>
      </c>
    </row>
    <row r="20280" spans="1:1" x14ac:dyDescent="0.25">
      <c r="A20280" t="s">
        <v>16620</v>
      </c>
    </row>
    <row r="20281" spans="1:1" x14ac:dyDescent="0.25">
      <c r="A20281" t="s">
        <v>16621</v>
      </c>
    </row>
    <row r="20282" spans="1:1" x14ac:dyDescent="0.25">
      <c r="A20282" t="s">
        <v>16622</v>
      </c>
    </row>
    <row r="20283" spans="1:1" x14ac:dyDescent="0.25">
      <c r="A20283" t="s">
        <v>17</v>
      </c>
    </row>
    <row r="20284" spans="1:1" x14ac:dyDescent="0.25">
      <c r="A20284" t="s">
        <v>16623</v>
      </c>
    </row>
    <row r="20286" spans="1:1" x14ac:dyDescent="0.25">
      <c r="A20286" t="s">
        <v>122</v>
      </c>
    </row>
    <row r="20288" spans="1:1" x14ac:dyDescent="0.25">
      <c r="A20288" t="s">
        <v>16624</v>
      </c>
    </row>
    <row r="20289" spans="1:1" x14ac:dyDescent="0.25">
      <c r="A20289" t="s">
        <v>16625</v>
      </c>
    </row>
    <row r="20292" spans="1:1" x14ac:dyDescent="0.25">
      <c r="A20292" t="s">
        <v>16626</v>
      </c>
    </row>
    <row r="20293" spans="1:1" x14ac:dyDescent="0.25">
      <c r="A20293" t="s">
        <v>16627</v>
      </c>
    </row>
    <row r="20294" spans="1:1" x14ac:dyDescent="0.25">
      <c r="A20294" t="s">
        <v>16628</v>
      </c>
    </row>
    <row r="20295" spans="1:1" x14ac:dyDescent="0.25">
      <c r="A20295" t="s">
        <v>16629</v>
      </c>
    </row>
    <row r="20296" spans="1:1" x14ac:dyDescent="0.25">
      <c r="A20296" t="s">
        <v>16630</v>
      </c>
    </row>
    <row r="20297" spans="1:1" x14ac:dyDescent="0.25">
      <c r="A20297" t="s">
        <v>16631</v>
      </c>
    </row>
    <row r="20298" spans="1:1" x14ac:dyDescent="0.25">
      <c r="A20298" t="s">
        <v>16632</v>
      </c>
    </row>
    <row r="20299" spans="1:1" x14ac:dyDescent="0.25">
      <c r="A20299" t="s">
        <v>16633</v>
      </c>
    </row>
    <row r="20300" spans="1:1" x14ac:dyDescent="0.25">
      <c r="A20300" t="s">
        <v>16634</v>
      </c>
    </row>
    <row r="20301" spans="1:1" x14ac:dyDescent="0.25">
      <c r="A20301" t="s">
        <v>16635</v>
      </c>
    </row>
    <row r="20302" spans="1:1" x14ac:dyDescent="0.25">
      <c r="A20302" t="s">
        <v>16636</v>
      </c>
    </row>
    <row r="20303" spans="1:1" x14ac:dyDescent="0.25">
      <c r="A20303" t="s">
        <v>16637</v>
      </c>
    </row>
    <row r="20304" spans="1:1" x14ac:dyDescent="0.25">
      <c r="A20304" t="s">
        <v>16638</v>
      </c>
    </row>
    <row r="20305" spans="1:1" x14ac:dyDescent="0.25">
      <c r="A20305" t="s">
        <v>16639</v>
      </c>
    </row>
    <row r="20306" spans="1:1" x14ac:dyDescent="0.25">
      <c r="A20306" t="s">
        <v>16640</v>
      </c>
    </row>
    <row r="20307" spans="1:1" x14ac:dyDescent="0.25">
      <c r="A20307" t="s">
        <v>16641</v>
      </c>
    </row>
    <row r="20308" spans="1:1" x14ac:dyDescent="0.25">
      <c r="A20308" t="s">
        <v>16642</v>
      </c>
    </row>
    <row r="20309" spans="1:1" x14ac:dyDescent="0.25">
      <c r="A20309" t="s">
        <v>16643</v>
      </c>
    </row>
    <row r="20310" spans="1:1" x14ac:dyDescent="0.25">
      <c r="A20310" t="s">
        <v>16644</v>
      </c>
    </row>
    <row r="20312" spans="1:1" x14ac:dyDescent="0.25">
      <c r="A20312" t="s">
        <v>1099</v>
      </c>
    </row>
    <row r="20314" spans="1:1" x14ac:dyDescent="0.25">
      <c r="A20314" t="s">
        <v>16645</v>
      </c>
    </row>
    <row r="20315" spans="1:1" x14ac:dyDescent="0.25">
      <c r="A20315" t="s">
        <v>16646</v>
      </c>
    </row>
    <row r="20316" spans="1:1" x14ac:dyDescent="0.25">
      <c r="A20316" t="s">
        <v>16647</v>
      </c>
    </row>
    <row r="20317" spans="1:1" x14ac:dyDescent="0.25">
      <c r="A20317" t="s">
        <v>16648</v>
      </c>
    </row>
    <row r="20318" spans="1:1" x14ac:dyDescent="0.25">
      <c r="A20318" t="s">
        <v>16649</v>
      </c>
    </row>
    <row r="20319" spans="1:1" x14ac:dyDescent="0.25">
      <c r="A20319" t="s">
        <v>16650</v>
      </c>
    </row>
    <row r="20320" spans="1:1" x14ac:dyDescent="0.25">
      <c r="A20320" t="s">
        <v>16651</v>
      </c>
    </row>
    <row r="20321" spans="1:1" x14ac:dyDescent="0.25">
      <c r="A20321" t="s">
        <v>16652</v>
      </c>
    </row>
    <row r="20322" spans="1:1" x14ac:dyDescent="0.25">
      <c r="A20322" t="s">
        <v>16653</v>
      </c>
    </row>
    <row r="20323" spans="1:1" x14ac:dyDescent="0.25">
      <c r="A20323" t="s">
        <v>16654</v>
      </c>
    </row>
    <row r="20324" spans="1:1" x14ac:dyDescent="0.25">
      <c r="A20324" t="s">
        <v>16655</v>
      </c>
    </row>
    <row r="20325" spans="1:1" x14ac:dyDescent="0.25">
      <c r="A20325" t="s">
        <v>16656</v>
      </c>
    </row>
    <row r="20326" spans="1:1" x14ac:dyDescent="0.25">
      <c r="A20326" t="s">
        <v>16657</v>
      </c>
    </row>
    <row r="20327" spans="1:1" x14ac:dyDescent="0.25">
      <c r="A20327" t="s">
        <v>16658</v>
      </c>
    </row>
    <row r="20328" spans="1:1" x14ac:dyDescent="0.25">
      <c r="A20328" t="s">
        <v>16659</v>
      </c>
    </row>
    <row r="20329" spans="1:1" x14ac:dyDescent="0.25">
      <c r="A20329" t="s">
        <v>16660</v>
      </c>
    </row>
    <row r="20330" spans="1:1" x14ac:dyDescent="0.25">
      <c r="A20330" t="s">
        <v>16661</v>
      </c>
    </row>
    <row r="20331" spans="1:1" x14ac:dyDescent="0.25">
      <c r="A20331" t="s">
        <v>16662</v>
      </c>
    </row>
    <row r="20332" spans="1:1" x14ac:dyDescent="0.25">
      <c r="A20332" t="s">
        <v>16663</v>
      </c>
    </row>
    <row r="20333" spans="1:1" x14ac:dyDescent="0.25">
      <c r="A20333" t="s">
        <v>16664</v>
      </c>
    </row>
    <row r="20334" spans="1:1" x14ac:dyDescent="0.25">
      <c r="A20334" t="s">
        <v>16665</v>
      </c>
    </row>
    <row r="20335" spans="1:1" x14ac:dyDescent="0.25">
      <c r="A20335" t="s">
        <v>16666</v>
      </c>
    </row>
    <row r="20336" spans="1:1" x14ac:dyDescent="0.25">
      <c r="A20336" t="s">
        <v>16667</v>
      </c>
    </row>
    <row r="20337" spans="1:1" x14ac:dyDescent="0.25">
      <c r="A20337" t="s">
        <v>16668</v>
      </c>
    </row>
    <row r="20338" spans="1:1" x14ac:dyDescent="0.25">
      <c r="A20338" t="s">
        <v>16669</v>
      </c>
    </row>
    <row r="20339" spans="1:1" x14ac:dyDescent="0.25">
      <c r="A20339" t="s">
        <v>16670</v>
      </c>
    </row>
    <row r="20341" spans="1:1" x14ac:dyDescent="0.25">
      <c r="A20341" t="s">
        <v>1176</v>
      </c>
    </row>
    <row r="20343" spans="1:1" x14ac:dyDescent="0.25">
      <c r="A20343" t="s">
        <v>16671</v>
      </c>
    </row>
    <row r="20344" spans="1:1" x14ac:dyDescent="0.25">
      <c r="A20344" t="s">
        <v>17</v>
      </c>
    </row>
    <row r="20345" spans="1:1" x14ac:dyDescent="0.25">
      <c r="A20345" t="s">
        <v>16672</v>
      </c>
    </row>
    <row r="20347" spans="1:1" x14ac:dyDescent="0.25">
      <c r="A20347" t="s">
        <v>815</v>
      </c>
    </row>
    <row r="20349" spans="1:1" x14ac:dyDescent="0.25">
      <c r="A20349" t="s">
        <v>4465</v>
      </c>
    </row>
    <row r="20350" spans="1:1" x14ac:dyDescent="0.25">
      <c r="A20350" t="s">
        <v>124</v>
      </c>
    </row>
    <row r="20352" spans="1:1" x14ac:dyDescent="0.25">
      <c r="A20352" t="s">
        <v>16673</v>
      </c>
    </row>
    <row r="20353" spans="1:1" x14ac:dyDescent="0.25">
      <c r="A20353" t="s">
        <v>16674</v>
      </c>
    </row>
    <row r="20354" spans="1:1" x14ac:dyDescent="0.25">
      <c r="A20354" t="s">
        <v>16675</v>
      </c>
    </row>
    <row r="20355" spans="1:1" x14ac:dyDescent="0.25">
      <c r="A20355" t="s">
        <v>16676</v>
      </c>
    </row>
    <row r="20356" spans="1:1" x14ac:dyDescent="0.25">
      <c r="A20356" t="s">
        <v>16677</v>
      </c>
    </row>
    <row r="20357" spans="1:1" x14ac:dyDescent="0.25">
      <c r="A20357" t="s">
        <v>16678</v>
      </c>
    </row>
    <row r="20358" spans="1:1" x14ac:dyDescent="0.25">
      <c r="A20358" t="s">
        <v>16679</v>
      </c>
    </row>
    <row r="20359" spans="1:1" x14ac:dyDescent="0.25">
      <c r="A20359" t="s">
        <v>16680</v>
      </c>
    </row>
    <row r="20360" spans="1:1" x14ac:dyDescent="0.25">
      <c r="A20360" t="s">
        <v>16681</v>
      </c>
    </row>
    <row r="20361" spans="1:1" x14ac:dyDescent="0.25">
      <c r="A20361" t="s">
        <v>16682</v>
      </c>
    </row>
    <row r="20362" spans="1:1" x14ac:dyDescent="0.25">
      <c r="A20362" t="s">
        <v>16683</v>
      </c>
    </row>
    <row r="20363" spans="1:1" x14ac:dyDescent="0.25">
      <c r="A20363" t="s">
        <v>16684</v>
      </c>
    </row>
    <row r="20364" spans="1:1" x14ac:dyDescent="0.25">
      <c r="A20364" t="s">
        <v>16685</v>
      </c>
    </row>
    <row r="20365" spans="1:1" x14ac:dyDescent="0.25">
      <c r="A20365" t="s">
        <v>16686</v>
      </c>
    </row>
    <row r="20366" spans="1:1" x14ac:dyDescent="0.25">
      <c r="A20366" t="s">
        <v>16687</v>
      </c>
    </row>
    <row r="20367" spans="1:1" x14ac:dyDescent="0.25">
      <c r="A20367" t="s">
        <v>16688</v>
      </c>
    </row>
    <row r="20368" spans="1:1" x14ac:dyDescent="0.25">
      <c r="A20368" t="s">
        <v>16689</v>
      </c>
    </row>
    <row r="20369" spans="1:1" x14ac:dyDescent="0.25">
      <c r="A20369" t="s">
        <v>16690</v>
      </c>
    </row>
    <row r="20370" spans="1:1" x14ac:dyDescent="0.25">
      <c r="A20370" t="s">
        <v>16691</v>
      </c>
    </row>
    <row r="20371" spans="1:1" x14ac:dyDescent="0.25">
      <c r="A20371" t="s">
        <v>16692</v>
      </c>
    </row>
    <row r="20372" spans="1:1" x14ac:dyDescent="0.25">
      <c r="A20372" t="s">
        <v>16693</v>
      </c>
    </row>
    <row r="20373" spans="1:1" x14ac:dyDescent="0.25">
      <c r="A20373" t="s">
        <v>16694</v>
      </c>
    </row>
    <row r="20374" spans="1:1" x14ac:dyDescent="0.25">
      <c r="A20374" t="s">
        <v>16695</v>
      </c>
    </row>
    <row r="20375" spans="1:1" x14ac:dyDescent="0.25">
      <c r="A20375" t="s">
        <v>16696</v>
      </c>
    </row>
    <row r="20376" spans="1:1" x14ac:dyDescent="0.25">
      <c r="A20376" t="s">
        <v>16697</v>
      </c>
    </row>
    <row r="20377" spans="1:1" x14ac:dyDescent="0.25">
      <c r="A20377" t="s">
        <v>16698</v>
      </c>
    </row>
    <row r="20378" spans="1:1" x14ac:dyDescent="0.25">
      <c r="A20378" t="s">
        <v>16699</v>
      </c>
    </row>
    <row r="20379" spans="1:1" x14ac:dyDescent="0.25">
      <c r="A20379" t="s">
        <v>16700</v>
      </c>
    </row>
    <row r="20380" spans="1:1" x14ac:dyDescent="0.25">
      <c r="A20380" t="s">
        <v>16701</v>
      </c>
    </row>
    <row r="20381" spans="1:1" x14ac:dyDescent="0.25">
      <c r="A20381" t="s">
        <v>16702</v>
      </c>
    </row>
    <row r="20382" spans="1:1" x14ac:dyDescent="0.25">
      <c r="A20382" t="s">
        <v>16703</v>
      </c>
    </row>
    <row r="20383" spans="1:1" x14ac:dyDescent="0.25">
      <c r="A20383" t="s">
        <v>16704</v>
      </c>
    </row>
    <row r="20384" spans="1:1" x14ac:dyDescent="0.25">
      <c r="A20384" t="s">
        <v>16705</v>
      </c>
    </row>
    <row r="20385" spans="1:1" x14ac:dyDescent="0.25">
      <c r="A20385" t="s">
        <v>16706</v>
      </c>
    </row>
    <row r="20386" spans="1:1" x14ac:dyDescent="0.25">
      <c r="A20386" t="s">
        <v>16707</v>
      </c>
    </row>
    <row r="20387" spans="1:1" x14ac:dyDescent="0.25">
      <c r="A20387" t="s">
        <v>16708</v>
      </c>
    </row>
    <row r="20388" spans="1:1" x14ac:dyDescent="0.25">
      <c r="A20388" t="s">
        <v>16709</v>
      </c>
    </row>
    <row r="20389" spans="1:1" x14ac:dyDescent="0.25">
      <c r="A20389" t="s">
        <v>16710</v>
      </c>
    </row>
    <row r="20390" spans="1:1" x14ac:dyDescent="0.25">
      <c r="A20390" t="s">
        <v>16711</v>
      </c>
    </row>
    <row r="20391" spans="1:1" x14ac:dyDescent="0.25">
      <c r="A20391" t="s">
        <v>16712</v>
      </c>
    </row>
    <row r="20392" spans="1:1" x14ac:dyDescent="0.25">
      <c r="A20392" t="s">
        <v>16713</v>
      </c>
    </row>
    <row r="20393" spans="1:1" x14ac:dyDescent="0.25">
      <c r="A20393" t="s">
        <v>16714</v>
      </c>
    </row>
    <row r="20394" spans="1:1" x14ac:dyDescent="0.25">
      <c r="A20394" t="s">
        <v>16715</v>
      </c>
    </row>
    <row r="20395" spans="1:1" x14ac:dyDescent="0.25">
      <c r="A20395" t="s">
        <v>16716</v>
      </c>
    </row>
    <row r="20396" spans="1:1" x14ac:dyDescent="0.25">
      <c r="A20396" t="s">
        <v>16717</v>
      </c>
    </row>
    <row r="20397" spans="1:1" x14ac:dyDescent="0.25">
      <c r="A20397" t="s">
        <v>16718</v>
      </c>
    </row>
    <row r="20398" spans="1:1" x14ac:dyDescent="0.25">
      <c r="A20398" t="s">
        <v>16719</v>
      </c>
    </row>
    <row r="20399" spans="1:1" x14ac:dyDescent="0.25">
      <c r="A20399" t="s">
        <v>16720</v>
      </c>
    </row>
    <row r="20400" spans="1:1" x14ac:dyDescent="0.25">
      <c r="A20400" t="s">
        <v>16721</v>
      </c>
    </row>
    <row r="20401" spans="1:1" x14ac:dyDescent="0.25">
      <c r="A20401" t="s">
        <v>16722</v>
      </c>
    </row>
    <row r="20402" spans="1:1" x14ac:dyDescent="0.25">
      <c r="A20402" t="s">
        <v>16723</v>
      </c>
    </row>
    <row r="20403" spans="1:1" x14ac:dyDescent="0.25">
      <c r="A20403" t="s">
        <v>16724</v>
      </c>
    </row>
    <row r="20404" spans="1:1" x14ac:dyDescent="0.25">
      <c r="A20404" t="s">
        <v>16725</v>
      </c>
    </row>
    <row r="20405" spans="1:1" x14ac:dyDescent="0.25">
      <c r="A20405" t="s">
        <v>16726</v>
      </c>
    </row>
    <row r="20406" spans="1:1" x14ac:dyDescent="0.25">
      <c r="A20406" t="s">
        <v>16727</v>
      </c>
    </row>
    <row r="20407" spans="1:1" x14ac:dyDescent="0.25">
      <c r="A20407" t="s">
        <v>16728</v>
      </c>
    </row>
    <row r="20408" spans="1:1" x14ac:dyDescent="0.25">
      <c r="A20408" t="s">
        <v>16729</v>
      </c>
    </row>
    <row r="20409" spans="1:1" x14ac:dyDescent="0.25">
      <c r="A20409" t="s">
        <v>16730</v>
      </c>
    </row>
    <row r="20410" spans="1:1" x14ac:dyDescent="0.25">
      <c r="A20410" t="s">
        <v>16731</v>
      </c>
    </row>
    <row r="20411" spans="1:1" x14ac:dyDescent="0.25">
      <c r="A20411" t="s">
        <v>16732</v>
      </c>
    </row>
    <row r="20412" spans="1:1" x14ac:dyDescent="0.25">
      <c r="A20412" t="s">
        <v>16733</v>
      </c>
    </row>
    <row r="20413" spans="1:1" x14ac:dyDescent="0.25">
      <c r="A20413" t="s">
        <v>16734</v>
      </c>
    </row>
    <row r="20414" spans="1:1" x14ac:dyDescent="0.25">
      <c r="A20414" t="s">
        <v>16735</v>
      </c>
    </row>
    <row r="20415" spans="1:1" x14ac:dyDescent="0.25">
      <c r="A20415" t="s">
        <v>16736</v>
      </c>
    </row>
    <row r="20416" spans="1:1" x14ac:dyDescent="0.25">
      <c r="A20416" t="s">
        <v>16737</v>
      </c>
    </row>
    <row r="20417" spans="1:1" x14ac:dyDescent="0.25">
      <c r="A20417" t="s">
        <v>16738</v>
      </c>
    </row>
    <row r="20418" spans="1:1" x14ac:dyDescent="0.25">
      <c r="A20418" t="s">
        <v>16739</v>
      </c>
    </row>
    <row r="20419" spans="1:1" x14ac:dyDescent="0.25">
      <c r="A20419" t="s">
        <v>16740</v>
      </c>
    </row>
    <row r="20420" spans="1:1" x14ac:dyDescent="0.25">
      <c r="A20420" t="s">
        <v>16741</v>
      </c>
    </row>
    <row r="20421" spans="1:1" x14ac:dyDescent="0.25">
      <c r="A20421" t="s">
        <v>16742</v>
      </c>
    </row>
    <row r="20422" spans="1:1" x14ac:dyDescent="0.25">
      <c r="A20422" t="s">
        <v>16743</v>
      </c>
    </row>
    <row r="20423" spans="1:1" x14ac:dyDescent="0.25">
      <c r="A20423" t="s">
        <v>16744</v>
      </c>
    </row>
    <row r="20424" spans="1:1" x14ac:dyDescent="0.25">
      <c r="A20424" t="s">
        <v>16745</v>
      </c>
    </row>
    <row r="20425" spans="1:1" x14ac:dyDescent="0.25">
      <c r="A20425" t="s">
        <v>16746</v>
      </c>
    </row>
    <row r="20426" spans="1:1" x14ac:dyDescent="0.25">
      <c r="A20426" t="s">
        <v>16747</v>
      </c>
    </row>
    <row r="20427" spans="1:1" x14ac:dyDescent="0.25">
      <c r="A20427" t="s">
        <v>16748</v>
      </c>
    </row>
    <row r="20428" spans="1:1" x14ac:dyDescent="0.25">
      <c r="A20428" t="s">
        <v>16749</v>
      </c>
    </row>
    <row r="20429" spans="1:1" x14ac:dyDescent="0.25">
      <c r="A20429" t="s">
        <v>16750</v>
      </c>
    </row>
    <row r="20430" spans="1:1" x14ac:dyDescent="0.25">
      <c r="A20430" t="s">
        <v>16751</v>
      </c>
    </row>
    <row r="20431" spans="1:1" x14ac:dyDescent="0.25">
      <c r="A20431" t="s">
        <v>16752</v>
      </c>
    </row>
    <row r="20432" spans="1:1" x14ac:dyDescent="0.25">
      <c r="A20432" t="s">
        <v>16753</v>
      </c>
    </row>
    <row r="20433" spans="1:1" x14ac:dyDescent="0.25">
      <c r="A20433" t="s">
        <v>16754</v>
      </c>
    </row>
    <row r="20434" spans="1:1" x14ac:dyDescent="0.25">
      <c r="A20434" t="s">
        <v>16755</v>
      </c>
    </row>
    <row r="20435" spans="1:1" x14ac:dyDescent="0.25">
      <c r="A20435" t="s">
        <v>16756</v>
      </c>
    </row>
    <row r="20436" spans="1:1" x14ac:dyDescent="0.25">
      <c r="A20436" t="s">
        <v>16757</v>
      </c>
    </row>
    <row r="20437" spans="1:1" x14ac:dyDescent="0.25">
      <c r="A20437" t="s">
        <v>16758</v>
      </c>
    </row>
    <row r="20438" spans="1:1" x14ac:dyDescent="0.25">
      <c r="A20438" t="s">
        <v>16759</v>
      </c>
    </row>
    <row r="20439" spans="1:1" x14ac:dyDescent="0.25">
      <c r="A20439" t="s">
        <v>16760</v>
      </c>
    </row>
    <row r="20440" spans="1:1" x14ac:dyDescent="0.25">
      <c r="A20440" t="s">
        <v>16761</v>
      </c>
    </row>
    <row r="20441" spans="1:1" x14ac:dyDescent="0.25">
      <c r="A20441" t="s">
        <v>16762</v>
      </c>
    </row>
    <row r="20442" spans="1:1" x14ac:dyDescent="0.25">
      <c r="A20442" t="s">
        <v>16763</v>
      </c>
    </row>
    <row r="20443" spans="1:1" x14ac:dyDescent="0.25">
      <c r="A20443" t="s">
        <v>17</v>
      </c>
    </row>
    <row r="20444" spans="1:1" x14ac:dyDescent="0.25">
      <c r="A20444" t="s">
        <v>16764</v>
      </c>
    </row>
    <row r="20446" spans="1:1" x14ac:dyDescent="0.25">
      <c r="A20446" t="s">
        <v>122</v>
      </c>
    </row>
    <row r="20448" spans="1:1" x14ac:dyDescent="0.25">
      <c r="A20448" t="s">
        <v>16765</v>
      </c>
    </row>
    <row r="20449" spans="1:1" x14ac:dyDescent="0.25">
      <c r="A20449" t="s">
        <v>16766</v>
      </c>
    </row>
    <row r="20452" spans="1:1" x14ac:dyDescent="0.25">
      <c r="A20452" t="s">
        <v>16767</v>
      </c>
    </row>
    <row r="20453" spans="1:1" x14ac:dyDescent="0.25">
      <c r="A20453" t="s">
        <v>16768</v>
      </c>
    </row>
    <row r="20454" spans="1:1" x14ac:dyDescent="0.25">
      <c r="A20454" t="s">
        <v>16769</v>
      </c>
    </row>
    <row r="20455" spans="1:1" x14ac:dyDescent="0.25">
      <c r="A20455" t="s">
        <v>16770</v>
      </c>
    </row>
    <row r="20456" spans="1:1" x14ac:dyDescent="0.25">
      <c r="A20456" t="s">
        <v>16771</v>
      </c>
    </row>
    <row r="20457" spans="1:1" x14ac:dyDescent="0.25">
      <c r="A20457" t="s">
        <v>16772</v>
      </c>
    </row>
    <row r="20459" spans="1:1" x14ac:dyDescent="0.25">
      <c r="A20459" t="s">
        <v>1648</v>
      </c>
    </row>
    <row r="20461" spans="1:1" x14ac:dyDescent="0.25">
      <c r="A20461" t="s">
        <v>16773</v>
      </c>
    </row>
    <row r="20462" spans="1:1" x14ac:dyDescent="0.25">
      <c r="A20462" t="s">
        <v>16774</v>
      </c>
    </row>
    <row r="20463" spans="1:1" x14ac:dyDescent="0.25">
      <c r="A20463" t="s">
        <v>16775</v>
      </c>
    </row>
    <row r="20464" spans="1:1" x14ac:dyDescent="0.25">
      <c r="A20464" t="s">
        <v>16776</v>
      </c>
    </row>
    <row r="20465" spans="1:1" x14ac:dyDescent="0.25">
      <c r="A20465" t="s">
        <v>16777</v>
      </c>
    </row>
    <row r="20466" spans="1:1" x14ac:dyDescent="0.25">
      <c r="A20466" t="s">
        <v>16778</v>
      </c>
    </row>
    <row r="20467" spans="1:1" x14ac:dyDescent="0.25">
      <c r="A20467" t="s">
        <v>16779</v>
      </c>
    </row>
    <row r="20468" spans="1:1" x14ac:dyDescent="0.25">
      <c r="A20468" t="s">
        <v>16780</v>
      </c>
    </row>
    <row r="20469" spans="1:1" x14ac:dyDescent="0.25">
      <c r="A20469" t="s">
        <v>16781</v>
      </c>
    </row>
    <row r="20470" spans="1:1" x14ac:dyDescent="0.25">
      <c r="A20470" t="s">
        <v>16782</v>
      </c>
    </row>
    <row r="20471" spans="1:1" x14ac:dyDescent="0.25">
      <c r="A20471" t="s">
        <v>16783</v>
      </c>
    </row>
    <row r="20472" spans="1:1" x14ac:dyDescent="0.25">
      <c r="A20472" t="s">
        <v>16784</v>
      </c>
    </row>
    <row r="20473" spans="1:1" x14ac:dyDescent="0.25">
      <c r="A20473" t="s">
        <v>16785</v>
      </c>
    </row>
    <row r="20474" spans="1:1" x14ac:dyDescent="0.25">
      <c r="A20474" t="s">
        <v>16786</v>
      </c>
    </row>
    <row r="20475" spans="1:1" x14ac:dyDescent="0.25">
      <c r="A20475" t="s">
        <v>16787</v>
      </c>
    </row>
    <row r="20476" spans="1:1" x14ac:dyDescent="0.25">
      <c r="A20476" t="s">
        <v>16788</v>
      </c>
    </row>
    <row r="20477" spans="1:1" x14ac:dyDescent="0.25">
      <c r="A20477" t="s">
        <v>16789</v>
      </c>
    </row>
    <row r="20478" spans="1:1" x14ac:dyDescent="0.25">
      <c r="A20478" t="s">
        <v>16790</v>
      </c>
    </row>
    <row r="20479" spans="1:1" x14ac:dyDescent="0.25">
      <c r="A20479" t="s">
        <v>16791</v>
      </c>
    </row>
    <row r="20480" spans="1:1" x14ac:dyDescent="0.25">
      <c r="A20480" t="s">
        <v>16792</v>
      </c>
    </row>
    <row r="20481" spans="1:1" x14ac:dyDescent="0.25">
      <c r="A20481" t="s">
        <v>16793</v>
      </c>
    </row>
    <row r="20482" spans="1:1" x14ac:dyDescent="0.25">
      <c r="A20482" t="s">
        <v>16794</v>
      </c>
    </row>
    <row r="20483" spans="1:1" x14ac:dyDescent="0.25">
      <c r="A20483" t="s">
        <v>16795</v>
      </c>
    </row>
    <row r="20484" spans="1:1" x14ac:dyDescent="0.25">
      <c r="A20484" t="s">
        <v>16796</v>
      </c>
    </row>
    <row r="20485" spans="1:1" x14ac:dyDescent="0.25">
      <c r="A20485" t="s">
        <v>16797</v>
      </c>
    </row>
    <row r="20486" spans="1:1" x14ac:dyDescent="0.25">
      <c r="A20486" t="s">
        <v>16798</v>
      </c>
    </row>
    <row r="20487" spans="1:1" x14ac:dyDescent="0.25">
      <c r="A20487" t="s">
        <v>252</v>
      </c>
    </row>
    <row r="20488" spans="1:1" x14ac:dyDescent="0.25">
      <c r="A20488" t="s">
        <v>16799</v>
      </c>
    </row>
    <row r="20489" spans="1:1" x14ac:dyDescent="0.25">
      <c r="A20489" t="s">
        <v>16800</v>
      </c>
    </row>
    <row r="20490" spans="1:1" x14ac:dyDescent="0.25">
      <c r="A20490" t="s">
        <v>16801</v>
      </c>
    </row>
    <row r="20491" spans="1:1" x14ac:dyDescent="0.25">
      <c r="A20491" t="s">
        <v>16802</v>
      </c>
    </row>
    <row r="20492" spans="1:1" x14ac:dyDescent="0.25">
      <c r="A20492" t="s">
        <v>16803</v>
      </c>
    </row>
    <row r="20493" spans="1:1" x14ac:dyDescent="0.25">
      <c r="A20493" t="s">
        <v>16804</v>
      </c>
    </row>
    <row r="20494" spans="1:1" x14ac:dyDescent="0.25">
      <c r="A20494" t="s">
        <v>16805</v>
      </c>
    </row>
    <row r="20495" spans="1:1" x14ac:dyDescent="0.25">
      <c r="A20495" t="s">
        <v>16806</v>
      </c>
    </row>
    <row r="20496" spans="1:1" x14ac:dyDescent="0.25">
      <c r="A20496" t="s">
        <v>16807</v>
      </c>
    </row>
    <row r="20497" spans="1:1" x14ac:dyDescent="0.25">
      <c r="A20497" t="s">
        <v>16808</v>
      </c>
    </row>
    <row r="20498" spans="1:1" x14ac:dyDescent="0.25">
      <c r="A20498" t="s">
        <v>16809</v>
      </c>
    </row>
    <row r="20499" spans="1:1" x14ac:dyDescent="0.25">
      <c r="A20499" t="s">
        <v>16810</v>
      </c>
    </row>
    <row r="20500" spans="1:1" x14ac:dyDescent="0.25">
      <c r="A20500" t="s">
        <v>16811</v>
      </c>
    </row>
    <row r="20501" spans="1:1" x14ac:dyDescent="0.25">
      <c r="A20501" t="s">
        <v>16812</v>
      </c>
    </row>
    <row r="20502" spans="1:1" x14ac:dyDescent="0.25">
      <c r="A20502" t="s">
        <v>962</v>
      </c>
    </row>
    <row r="20503" spans="1:1" x14ac:dyDescent="0.25">
      <c r="A20503" t="s">
        <v>16813</v>
      </c>
    </row>
    <row r="20504" spans="1:1" x14ac:dyDescent="0.25">
      <c r="A20504" t="s">
        <v>496</v>
      </c>
    </row>
    <row r="20507" spans="1:1" x14ac:dyDescent="0.25">
      <c r="A20507" t="s">
        <v>16814</v>
      </c>
    </row>
    <row r="20508" spans="1:1" x14ac:dyDescent="0.25">
      <c r="A20508" t="s">
        <v>16815</v>
      </c>
    </row>
    <row r="20509" spans="1:1" x14ac:dyDescent="0.25">
      <c r="A20509" t="s">
        <v>16816</v>
      </c>
    </row>
    <row r="20510" spans="1:1" x14ac:dyDescent="0.25">
      <c r="A20510" t="s">
        <v>16817</v>
      </c>
    </row>
    <row r="20511" spans="1:1" x14ac:dyDescent="0.25">
      <c r="A20511" t="s">
        <v>16818</v>
      </c>
    </row>
    <row r="20512" spans="1:1" x14ac:dyDescent="0.25">
      <c r="A20512" t="s">
        <v>16819</v>
      </c>
    </row>
    <row r="20513" spans="1:1" x14ac:dyDescent="0.25">
      <c r="A20513" t="s">
        <v>496</v>
      </c>
    </row>
    <row r="20514" spans="1:1" x14ac:dyDescent="0.25">
      <c r="A20514" t="s">
        <v>16820</v>
      </c>
    </row>
    <row r="20515" spans="1:1" x14ac:dyDescent="0.25">
      <c r="A20515" t="s">
        <v>962</v>
      </c>
    </row>
    <row r="20516" spans="1:1" x14ac:dyDescent="0.25">
      <c r="A20516" t="s">
        <v>16821</v>
      </c>
    </row>
    <row r="20517" spans="1:1" x14ac:dyDescent="0.25">
      <c r="A20517" t="s">
        <v>962</v>
      </c>
    </row>
    <row r="20518" spans="1:1" x14ac:dyDescent="0.25">
      <c r="A20518" t="s">
        <v>17</v>
      </c>
    </row>
    <row r="20519" spans="1:1" x14ac:dyDescent="0.25">
      <c r="A20519" t="s">
        <v>16822</v>
      </c>
    </row>
    <row r="20521" spans="1:1" x14ac:dyDescent="0.25">
      <c r="A20521" t="s">
        <v>122</v>
      </c>
    </row>
    <row r="20523" spans="1:1" x14ac:dyDescent="0.25">
      <c r="A20523" t="s">
        <v>16823</v>
      </c>
    </row>
    <row r="20524" spans="1:1" x14ac:dyDescent="0.25">
      <c r="A20524" t="s">
        <v>16824</v>
      </c>
    </row>
    <row r="20525" spans="1:1" x14ac:dyDescent="0.25">
      <c r="A20525" t="s">
        <v>6720</v>
      </c>
    </row>
    <row r="20526" spans="1:1" x14ac:dyDescent="0.25">
      <c r="A20526" t="s">
        <v>16825</v>
      </c>
    </row>
    <row r="20527" spans="1:1" x14ac:dyDescent="0.25">
      <c r="A20527" t="s">
        <v>16826</v>
      </c>
    </row>
    <row r="20528" spans="1:1" x14ac:dyDescent="0.25">
      <c r="A20528" t="s">
        <v>16827</v>
      </c>
    </row>
    <row r="20529" spans="1:1" x14ac:dyDescent="0.25">
      <c r="A20529" t="s">
        <v>16828</v>
      </c>
    </row>
    <row r="20530" spans="1:1" x14ac:dyDescent="0.25">
      <c r="A20530" t="s">
        <v>16829</v>
      </c>
    </row>
    <row r="20531" spans="1:1" x14ac:dyDescent="0.25">
      <c r="A20531" t="s">
        <v>16830</v>
      </c>
    </row>
    <row r="20532" spans="1:1" x14ac:dyDescent="0.25">
      <c r="A20532" t="s">
        <v>16831</v>
      </c>
    </row>
    <row r="20533" spans="1:1" x14ac:dyDescent="0.25">
      <c r="A20533" t="s">
        <v>16832</v>
      </c>
    </row>
    <row r="20534" spans="1:1" x14ac:dyDescent="0.25">
      <c r="A20534" t="s">
        <v>16833</v>
      </c>
    </row>
    <row r="20535" spans="1:1" x14ac:dyDescent="0.25">
      <c r="A20535" t="s">
        <v>16834</v>
      </c>
    </row>
    <row r="20536" spans="1:1" x14ac:dyDescent="0.25">
      <c r="A20536" t="s">
        <v>16835</v>
      </c>
    </row>
    <row r="20537" spans="1:1" x14ac:dyDescent="0.25">
      <c r="A20537" t="s">
        <v>16836</v>
      </c>
    </row>
    <row r="20538" spans="1:1" x14ac:dyDescent="0.25">
      <c r="A20538" t="s">
        <v>16837</v>
      </c>
    </row>
    <row r="20539" spans="1:1" x14ac:dyDescent="0.25">
      <c r="A20539" t="s">
        <v>16838</v>
      </c>
    </row>
    <row r="20540" spans="1:1" x14ac:dyDescent="0.25">
      <c r="A20540" t="s">
        <v>16839</v>
      </c>
    </row>
    <row r="20541" spans="1:1" x14ac:dyDescent="0.25">
      <c r="A20541" t="s">
        <v>16840</v>
      </c>
    </row>
    <row r="20542" spans="1:1" x14ac:dyDescent="0.25">
      <c r="A20542" t="s">
        <v>16841</v>
      </c>
    </row>
    <row r="20543" spans="1:1" x14ac:dyDescent="0.25">
      <c r="A20543" t="s">
        <v>16842</v>
      </c>
    </row>
    <row r="20544" spans="1:1" x14ac:dyDescent="0.25">
      <c r="A20544" t="s">
        <v>16843</v>
      </c>
    </row>
    <row r="20545" spans="1:1" x14ac:dyDescent="0.25">
      <c r="A20545" t="s">
        <v>16844</v>
      </c>
    </row>
    <row r="20546" spans="1:1" x14ac:dyDescent="0.25">
      <c r="A20546" t="s">
        <v>16845</v>
      </c>
    </row>
    <row r="20547" spans="1:1" x14ac:dyDescent="0.25">
      <c r="A20547" t="s">
        <v>16846</v>
      </c>
    </row>
    <row r="20548" spans="1:1" x14ac:dyDescent="0.25">
      <c r="A20548" t="s">
        <v>16847</v>
      </c>
    </row>
    <row r="20549" spans="1:1" x14ac:dyDescent="0.25">
      <c r="A20549" t="s">
        <v>16848</v>
      </c>
    </row>
    <row r="20550" spans="1:1" x14ac:dyDescent="0.25">
      <c r="A20550" t="s">
        <v>16849</v>
      </c>
    </row>
    <row r="20551" spans="1:1" x14ac:dyDescent="0.25">
      <c r="A20551" t="s">
        <v>16850</v>
      </c>
    </row>
    <row r="20552" spans="1:1" x14ac:dyDescent="0.25">
      <c r="A20552" t="s">
        <v>16851</v>
      </c>
    </row>
    <row r="20553" spans="1:1" x14ac:dyDescent="0.25">
      <c r="A20553" t="s">
        <v>16852</v>
      </c>
    </row>
    <row r="20554" spans="1:1" x14ac:dyDescent="0.25">
      <c r="A20554" t="s">
        <v>16853</v>
      </c>
    </row>
    <row r="20555" spans="1:1" x14ac:dyDescent="0.25">
      <c r="A20555" t="s">
        <v>16854</v>
      </c>
    </row>
    <row r="20556" spans="1:1" x14ac:dyDescent="0.25">
      <c r="A20556" t="s">
        <v>16855</v>
      </c>
    </row>
    <row r="20557" spans="1:1" x14ac:dyDescent="0.25">
      <c r="A20557" t="s">
        <v>16856</v>
      </c>
    </row>
    <row r="20558" spans="1:1" x14ac:dyDescent="0.25">
      <c r="A20558" t="s">
        <v>16857</v>
      </c>
    </row>
    <row r="20559" spans="1:1" x14ac:dyDescent="0.25">
      <c r="A20559" t="s">
        <v>16858</v>
      </c>
    </row>
    <row r="20560" spans="1:1" x14ac:dyDescent="0.25">
      <c r="A20560" t="s">
        <v>16859</v>
      </c>
    </row>
    <row r="20561" spans="1:1" x14ac:dyDescent="0.25">
      <c r="A20561" t="s">
        <v>16860</v>
      </c>
    </row>
    <row r="20562" spans="1:1" x14ac:dyDescent="0.25">
      <c r="A20562" t="s">
        <v>16861</v>
      </c>
    </row>
    <row r="20563" spans="1:1" x14ac:dyDescent="0.25">
      <c r="A20563" t="s">
        <v>16862</v>
      </c>
    </row>
    <row r="20565" spans="1:1" x14ac:dyDescent="0.25">
      <c r="A20565" t="s">
        <v>1484</v>
      </c>
    </row>
    <row r="20567" spans="1:1" x14ac:dyDescent="0.25">
      <c r="A20567" t="s">
        <v>16863</v>
      </c>
    </row>
    <row r="20568" spans="1:1" x14ac:dyDescent="0.25">
      <c r="A20568" t="s">
        <v>17</v>
      </c>
    </row>
    <row r="20569" spans="1:1" x14ac:dyDescent="0.25">
      <c r="A20569">
        <v>325</v>
      </c>
    </row>
    <row r="20571" spans="1:1" x14ac:dyDescent="0.25">
      <c r="A20571" t="s">
        <v>16864</v>
      </c>
    </row>
    <row r="20578" spans="1:1" x14ac:dyDescent="0.25">
      <c r="A20578" t="s">
        <v>16865</v>
      </c>
    </row>
    <row r="20580" spans="1:1" x14ac:dyDescent="0.25">
      <c r="A20580" t="s">
        <v>12041</v>
      </c>
    </row>
    <row r="20582" spans="1:1" x14ac:dyDescent="0.25">
      <c r="A20582" t="s">
        <v>16866</v>
      </c>
    </row>
    <row r="20583" spans="1:1" x14ac:dyDescent="0.25">
      <c r="A20583" t="s">
        <v>15954</v>
      </c>
    </row>
    <row r="20585" spans="1:1" x14ac:dyDescent="0.25">
      <c r="A20585" t="s">
        <v>162</v>
      </c>
    </row>
    <row r="20586" spans="1:1" x14ac:dyDescent="0.25">
      <c r="A20586" t="s">
        <v>16867</v>
      </c>
    </row>
    <row r="20587" spans="1:1" x14ac:dyDescent="0.25">
      <c r="A20587" t="s">
        <v>16868</v>
      </c>
    </row>
    <row r="20588" spans="1:1" x14ac:dyDescent="0.25">
      <c r="A20588" t="s">
        <v>334</v>
      </c>
    </row>
    <row r="20589" spans="1:1" x14ac:dyDescent="0.25">
      <c r="A20589" t="s">
        <v>1514</v>
      </c>
    </row>
    <row r="20590" spans="1:1" x14ac:dyDescent="0.25">
      <c r="A20590" t="s">
        <v>16869</v>
      </c>
    </row>
    <row r="20591" spans="1:1" x14ac:dyDescent="0.25">
      <c r="A20591" t="s">
        <v>16870</v>
      </c>
    </row>
    <row r="20592" spans="1:1" x14ac:dyDescent="0.25">
      <c r="A20592" t="s">
        <v>16871</v>
      </c>
    </row>
    <row r="20593" spans="1:1" x14ac:dyDescent="0.25">
      <c r="A20593" t="s">
        <v>16872</v>
      </c>
    </row>
    <row r="20594" spans="1:1" x14ac:dyDescent="0.25">
      <c r="A20594" t="s">
        <v>16873</v>
      </c>
    </row>
    <row r="20595" spans="1:1" x14ac:dyDescent="0.25">
      <c r="A20595" t="s">
        <v>16874</v>
      </c>
    </row>
    <row r="20596" spans="1:1" x14ac:dyDescent="0.25">
      <c r="A20596" t="s">
        <v>16875</v>
      </c>
    </row>
    <row r="20597" spans="1:1" x14ac:dyDescent="0.25">
      <c r="A20597" t="s">
        <v>16876</v>
      </c>
    </row>
    <row r="20598" spans="1:1" x14ac:dyDescent="0.25">
      <c r="A20598" t="s">
        <v>16877</v>
      </c>
    </row>
    <row r="20599" spans="1:1" x14ac:dyDescent="0.25">
      <c r="A20599" t="s">
        <v>16878</v>
      </c>
    </row>
    <row r="20600" spans="1:1" x14ac:dyDescent="0.25">
      <c r="A20600" t="s">
        <v>16879</v>
      </c>
    </row>
    <row r="20601" spans="1:1" x14ac:dyDescent="0.25">
      <c r="A20601" t="s">
        <v>16880</v>
      </c>
    </row>
    <row r="20602" spans="1:1" x14ac:dyDescent="0.25">
      <c r="A20602" t="s">
        <v>16881</v>
      </c>
    </row>
    <row r="20603" spans="1:1" x14ac:dyDescent="0.25">
      <c r="A20603" t="s">
        <v>16882</v>
      </c>
    </row>
    <row r="20604" spans="1:1" x14ac:dyDescent="0.25">
      <c r="A20604" t="s">
        <v>17</v>
      </c>
    </row>
    <row r="20605" spans="1:1" x14ac:dyDescent="0.25">
      <c r="A20605">
        <v>327</v>
      </c>
    </row>
    <row r="20608" spans="1:1" x14ac:dyDescent="0.25">
      <c r="A20608" t="s">
        <v>16883</v>
      </c>
    </row>
    <row r="20612" spans="1:1" x14ac:dyDescent="0.25">
      <c r="A20612" t="s">
        <v>16884</v>
      </c>
    </row>
    <row r="20614" spans="1:1" x14ac:dyDescent="0.25">
      <c r="A20614" t="s">
        <v>1670</v>
      </c>
    </row>
    <row r="20616" spans="1:1" x14ac:dyDescent="0.25">
      <c r="A20616" t="s">
        <v>16885</v>
      </c>
    </row>
    <row r="20617" spans="1:1" x14ac:dyDescent="0.25">
      <c r="A20617" t="s">
        <v>16886</v>
      </c>
    </row>
    <row r="20618" spans="1:1" x14ac:dyDescent="0.25">
      <c r="A20618" t="s">
        <v>16887</v>
      </c>
    </row>
    <row r="20619" spans="1:1" x14ac:dyDescent="0.25">
      <c r="A20619" t="s">
        <v>12062</v>
      </c>
    </row>
    <row r="20624" spans="1:1" x14ac:dyDescent="0.25">
      <c r="A20624" t="s">
        <v>334</v>
      </c>
    </row>
    <row r="20626" spans="1:1" x14ac:dyDescent="0.25">
      <c r="A20626" t="s">
        <v>16888</v>
      </c>
    </row>
    <row r="20627" spans="1:1" x14ac:dyDescent="0.25">
      <c r="A20627" t="s">
        <v>16889</v>
      </c>
    </row>
    <row r="20628" spans="1:1" x14ac:dyDescent="0.25">
      <c r="A20628" t="s">
        <v>16890</v>
      </c>
    </row>
    <row r="20629" spans="1:1" x14ac:dyDescent="0.25">
      <c r="A20629" t="s">
        <v>16891</v>
      </c>
    </row>
    <row r="20630" spans="1:1" x14ac:dyDescent="0.25">
      <c r="A20630" t="s">
        <v>16892</v>
      </c>
    </row>
    <row r="20631" spans="1:1" x14ac:dyDescent="0.25">
      <c r="A20631" t="s">
        <v>544</v>
      </c>
    </row>
    <row r="20635" spans="1:1" x14ac:dyDescent="0.25">
      <c r="A20635" t="s">
        <v>2122</v>
      </c>
    </row>
    <row r="20637" spans="1:1" x14ac:dyDescent="0.25">
      <c r="A20637" t="s">
        <v>16893</v>
      </c>
    </row>
    <row r="20638" spans="1:1" x14ac:dyDescent="0.25">
      <c r="A20638" t="s">
        <v>16894</v>
      </c>
    </row>
    <row r="20639" spans="1:1" x14ac:dyDescent="0.25">
      <c r="A20639" t="s">
        <v>16895</v>
      </c>
    </row>
    <row r="20640" spans="1:1" x14ac:dyDescent="0.25">
      <c r="A20640" t="s">
        <v>16896</v>
      </c>
    </row>
    <row r="20643" spans="1:1" x14ac:dyDescent="0.25">
      <c r="A20643" t="s">
        <v>16897</v>
      </c>
    </row>
    <row r="20644" spans="1:1" x14ac:dyDescent="0.25">
      <c r="A20644" t="s">
        <v>16898</v>
      </c>
    </row>
    <row r="20645" spans="1:1" x14ac:dyDescent="0.25">
      <c r="A20645" t="s">
        <v>16899</v>
      </c>
    </row>
    <row r="20646" spans="1:1" x14ac:dyDescent="0.25">
      <c r="A20646" t="s">
        <v>16900</v>
      </c>
    </row>
    <row r="20647" spans="1:1" x14ac:dyDescent="0.25">
      <c r="A20647" t="s">
        <v>16901</v>
      </c>
    </row>
    <row r="20651" spans="1:1" x14ac:dyDescent="0.25">
      <c r="A20651" t="s">
        <v>564</v>
      </c>
    </row>
    <row r="20653" spans="1:1" x14ac:dyDescent="0.25">
      <c r="A20653" t="s">
        <v>16902</v>
      </c>
    </row>
    <row r="20654" spans="1:1" x14ac:dyDescent="0.25">
      <c r="A20654" t="s">
        <v>16903</v>
      </c>
    </row>
    <row r="20655" spans="1:1" x14ac:dyDescent="0.25">
      <c r="A20655" t="s">
        <v>16904</v>
      </c>
    </row>
    <row r="20656" spans="1:1" x14ac:dyDescent="0.25">
      <c r="A20656" t="s">
        <v>16905</v>
      </c>
    </row>
    <row r="20660" spans="1:1" x14ac:dyDescent="0.25">
      <c r="A20660" t="s">
        <v>1693</v>
      </c>
    </row>
    <row r="20662" spans="1:1" x14ac:dyDescent="0.25">
      <c r="A20662" t="s">
        <v>16906</v>
      </c>
    </row>
    <row r="20663" spans="1:1" x14ac:dyDescent="0.25">
      <c r="A20663" t="s">
        <v>16907</v>
      </c>
    </row>
    <row r="20664" spans="1:1" x14ac:dyDescent="0.25">
      <c r="A20664" t="s">
        <v>16908</v>
      </c>
    </row>
    <row r="20665" spans="1:1" x14ac:dyDescent="0.25">
      <c r="A20665" t="s">
        <v>16909</v>
      </c>
    </row>
    <row r="20666" spans="1:1" x14ac:dyDescent="0.25">
      <c r="A20666" t="s">
        <v>5360</v>
      </c>
    </row>
    <row r="20667" spans="1:1" x14ac:dyDescent="0.25">
      <c r="A20667" t="s">
        <v>17</v>
      </c>
    </row>
    <row r="20668" spans="1:1" x14ac:dyDescent="0.25">
      <c r="A20668" t="s">
        <v>16910</v>
      </c>
    </row>
    <row r="20670" spans="1:1" x14ac:dyDescent="0.25">
      <c r="A20670" t="s">
        <v>1670</v>
      </c>
    </row>
    <row r="20672" spans="1:1" x14ac:dyDescent="0.25">
      <c r="A20672" t="s">
        <v>5416</v>
      </c>
    </row>
    <row r="20673" spans="1:1" x14ac:dyDescent="0.25">
      <c r="A20673" t="s">
        <v>16911</v>
      </c>
    </row>
    <row r="20674" spans="1:1" x14ac:dyDescent="0.25">
      <c r="A20674" t="s">
        <v>16912</v>
      </c>
    </row>
    <row r="20675" spans="1:1" x14ac:dyDescent="0.25">
      <c r="A20675" t="s">
        <v>16913</v>
      </c>
    </row>
    <row r="20680" spans="1:1" x14ac:dyDescent="0.25">
      <c r="A20680" t="s">
        <v>16914</v>
      </c>
    </row>
    <row r="20682" spans="1:1" x14ac:dyDescent="0.25">
      <c r="A20682" t="s">
        <v>16915</v>
      </c>
    </row>
    <row r="20683" spans="1:1" x14ac:dyDescent="0.25">
      <c r="A20683" t="s">
        <v>16916</v>
      </c>
    </row>
    <row r="20684" spans="1:1" x14ac:dyDescent="0.25">
      <c r="A20684" t="s">
        <v>16917</v>
      </c>
    </row>
    <row r="20685" spans="1:1" x14ac:dyDescent="0.25">
      <c r="A20685" t="s">
        <v>16918</v>
      </c>
    </row>
    <row r="20686" spans="1:1" x14ac:dyDescent="0.25">
      <c r="A20686" t="s">
        <v>16919</v>
      </c>
    </row>
    <row r="20687" spans="1:1" x14ac:dyDescent="0.25">
      <c r="A20687" t="s">
        <v>544</v>
      </c>
    </row>
    <row r="20689" spans="1:1" x14ac:dyDescent="0.25">
      <c r="A20689" t="s">
        <v>1598</v>
      </c>
    </row>
    <row r="20691" spans="1:1" x14ac:dyDescent="0.25">
      <c r="A20691" t="s">
        <v>16920</v>
      </c>
    </row>
    <row r="20692" spans="1:1" x14ac:dyDescent="0.25">
      <c r="A20692" t="s">
        <v>16921</v>
      </c>
    </row>
    <row r="20693" spans="1:1" x14ac:dyDescent="0.25">
      <c r="A20693" t="s">
        <v>16922</v>
      </c>
    </row>
    <row r="20694" spans="1:1" x14ac:dyDescent="0.25">
      <c r="A20694" t="s">
        <v>16923</v>
      </c>
    </row>
    <row r="20695" spans="1:1" x14ac:dyDescent="0.25">
      <c r="A20695" t="s">
        <v>16924</v>
      </c>
    </row>
    <row r="20696" spans="1:1" x14ac:dyDescent="0.25">
      <c r="A20696" t="s">
        <v>16925</v>
      </c>
    </row>
    <row r="20698" spans="1:1" x14ac:dyDescent="0.25">
      <c r="A20698" t="s">
        <v>1623</v>
      </c>
    </row>
    <row r="20700" spans="1:1" x14ac:dyDescent="0.25">
      <c r="A20700" t="s">
        <v>16926</v>
      </c>
    </row>
    <row r="20701" spans="1:1" x14ac:dyDescent="0.25">
      <c r="A20701" t="s">
        <v>16927</v>
      </c>
    </row>
    <row r="20702" spans="1:1" x14ac:dyDescent="0.25">
      <c r="A20702" t="s">
        <v>16928</v>
      </c>
    </row>
    <row r="20703" spans="1:1" x14ac:dyDescent="0.25">
      <c r="A20703" t="s">
        <v>16929</v>
      </c>
    </row>
    <row r="20705" spans="1:1" x14ac:dyDescent="0.25">
      <c r="A20705" t="s">
        <v>1176</v>
      </c>
    </row>
    <row r="20707" spans="1:1" x14ac:dyDescent="0.25">
      <c r="A20707" t="s">
        <v>16930</v>
      </c>
    </row>
    <row r="20708" spans="1:1" x14ac:dyDescent="0.25">
      <c r="A20708" t="s">
        <v>16931</v>
      </c>
    </row>
    <row r="20709" spans="1:1" x14ac:dyDescent="0.25">
      <c r="A20709" t="s">
        <v>16932</v>
      </c>
    </row>
    <row r="20710" spans="1:1" x14ac:dyDescent="0.25">
      <c r="A20710" t="s">
        <v>16933</v>
      </c>
    </row>
    <row r="20711" spans="1:1" x14ac:dyDescent="0.25">
      <c r="A20711" t="s">
        <v>16934</v>
      </c>
    </row>
    <row r="20712" spans="1:1" x14ac:dyDescent="0.25">
      <c r="A20712" t="s">
        <v>659</v>
      </c>
    </row>
    <row r="20714" spans="1:1" x14ac:dyDescent="0.25">
      <c r="A20714" t="s">
        <v>16935</v>
      </c>
    </row>
    <row r="20715" spans="1:1" x14ac:dyDescent="0.25">
      <c r="A20715" t="s">
        <v>16936</v>
      </c>
    </row>
    <row r="20716" spans="1:1" x14ac:dyDescent="0.25">
      <c r="A20716" t="s">
        <v>16937</v>
      </c>
    </row>
    <row r="20717" spans="1:1" x14ac:dyDescent="0.25">
      <c r="A20717" t="s">
        <v>16938</v>
      </c>
    </row>
    <row r="20718" spans="1:1" x14ac:dyDescent="0.25">
      <c r="A20718" t="s">
        <v>16939</v>
      </c>
    </row>
    <row r="20719" spans="1:1" x14ac:dyDescent="0.25">
      <c r="A20719" t="s">
        <v>16940</v>
      </c>
    </row>
    <row r="20721" spans="1:1" x14ac:dyDescent="0.25">
      <c r="A20721" t="s">
        <v>1648</v>
      </c>
    </row>
    <row r="20723" spans="1:1" x14ac:dyDescent="0.25">
      <c r="A20723" t="s">
        <v>16941</v>
      </c>
    </row>
    <row r="20724" spans="1:1" x14ac:dyDescent="0.25">
      <c r="A20724" t="s">
        <v>16942</v>
      </c>
    </row>
    <row r="20725" spans="1:1" x14ac:dyDescent="0.25">
      <c r="A20725" t="s">
        <v>16943</v>
      </c>
    </row>
    <row r="20726" spans="1:1" x14ac:dyDescent="0.25">
      <c r="A20726" t="s">
        <v>16944</v>
      </c>
    </row>
    <row r="20727" spans="1:1" x14ac:dyDescent="0.25">
      <c r="A20727" t="s">
        <v>659</v>
      </c>
    </row>
    <row r="20728" spans="1:1" x14ac:dyDescent="0.25">
      <c r="A20728" t="s">
        <v>17</v>
      </c>
    </row>
    <row r="20729" spans="1:1" x14ac:dyDescent="0.25">
      <c r="A20729" t="s">
        <v>16945</v>
      </c>
    </row>
    <row r="20731" spans="1:1" x14ac:dyDescent="0.25">
      <c r="A20731" t="s">
        <v>16946</v>
      </c>
    </row>
    <row r="20733" spans="1:1" x14ac:dyDescent="0.25">
      <c r="A20733" t="s">
        <v>16947</v>
      </c>
    </row>
    <row r="20734" spans="1:1" x14ac:dyDescent="0.25">
      <c r="A20734" t="s">
        <v>16948</v>
      </c>
    </row>
    <row r="20735" spans="1:1" x14ac:dyDescent="0.25">
      <c r="A20735" t="s">
        <v>16949</v>
      </c>
    </row>
    <row r="20736" spans="1:1" x14ac:dyDescent="0.25">
      <c r="A20736" t="s">
        <v>1675</v>
      </c>
    </row>
    <row r="20740" spans="1:1" x14ac:dyDescent="0.25">
      <c r="A20740" t="s">
        <v>16950</v>
      </c>
    </row>
    <row r="20741" spans="1:1" x14ac:dyDescent="0.25">
      <c r="A20741" t="s">
        <v>16951</v>
      </c>
    </row>
    <row r="20742" spans="1:1" x14ac:dyDescent="0.25">
      <c r="A20742" t="s">
        <v>16952</v>
      </c>
    </row>
    <row r="20743" spans="1:1" x14ac:dyDescent="0.25">
      <c r="A20743" t="s">
        <v>16929</v>
      </c>
    </row>
    <row r="20745" spans="1:1" x14ac:dyDescent="0.25">
      <c r="A20745" t="s">
        <v>1655</v>
      </c>
    </row>
    <row r="20747" spans="1:1" x14ac:dyDescent="0.25">
      <c r="A20747" t="s">
        <v>16953</v>
      </c>
    </row>
    <row r="20748" spans="1:1" x14ac:dyDescent="0.25">
      <c r="A20748" t="s">
        <v>16954</v>
      </c>
    </row>
    <row r="20749" spans="1:1" x14ac:dyDescent="0.25">
      <c r="A20749" t="s">
        <v>16955</v>
      </c>
    </row>
    <row r="20750" spans="1:1" x14ac:dyDescent="0.25">
      <c r="A20750" t="s">
        <v>16956</v>
      </c>
    </row>
    <row r="20751" spans="1:1" x14ac:dyDescent="0.25">
      <c r="A20751" t="s">
        <v>16957</v>
      </c>
    </row>
    <row r="20752" spans="1:1" x14ac:dyDescent="0.25">
      <c r="A20752" t="s">
        <v>544</v>
      </c>
    </row>
    <row r="20754" spans="1:1" x14ac:dyDescent="0.25">
      <c r="A20754" t="s">
        <v>16958</v>
      </c>
    </row>
    <row r="20755" spans="1:1" x14ac:dyDescent="0.25">
      <c r="A20755" t="s">
        <v>16959</v>
      </c>
    </row>
    <row r="20756" spans="1:1" x14ac:dyDescent="0.25">
      <c r="A20756" t="s">
        <v>16960</v>
      </c>
    </row>
    <row r="20757" spans="1:1" x14ac:dyDescent="0.25">
      <c r="A20757" t="s">
        <v>16961</v>
      </c>
    </row>
    <row r="20759" spans="1:1" x14ac:dyDescent="0.25">
      <c r="A20759" t="s">
        <v>16962</v>
      </c>
    </row>
    <row r="20760" spans="1:1" x14ac:dyDescent="0.25">
      <c r="A20760" t="s">
        <v>16963</v>
      </c>
    </row>
    <row r="20761" spans="1:1" x14ac:dyDescent="0.25">
      <c r="A20761" t="s">
        <v>16964</v>
      </c>
    </row>
    <row r="20762" spans="1:1" x14ac:dyDescent="0.25">
      <c r="A20762" t="s">
        <v>16965</v>
      </c>
    </row>
    <row r="20763" spans="1:1" x14ac:dyDescent="0.25">
      <c r="A20763" t="s">
        <v>16966</v>
      </c>
    </row>
    <row r="20764" spans="1:1" x14ac:dyDescent="0.25">
      <c r="A20764" t="s">
        <v>659</v>
      </c>
    </row>
    <row r="20765" spans="1:1" x14ac:dyDescent="0.25">
      <c r="A20765" t="s">
        <v>17</v>
      </c>
    </row>
    <row r="20766" spans="1:1" x14ac:dyDescent="0.25">
      <c r="A20766">
        <v>331</v>
      </c>
    </row>
    <row r="20767" spans="1:1" x14ac:dyDescent="0.25">
      <c r="A20767" t="s">
        <v>16967</v>
      </c>
    </row>
    <row r="20773" spans="1:1" x14ac:dyDescent="0.25">
      <c r="A20773" t="s">
        <v>16968</v>
      </c>
    </row>
    <row r="20778" spans="1:1" x14ac:dyDescent="0.25">
      <c r="A20778" t="s">
        <v>120</v>
      </c>
    </row>
    <row r="20783" spans="1:1" x14ac:dyDescent="0.25">
      <c r="A20783" t="s">
        <v>16969</v>
      </c>
    </row>
    <row r="20786" spans="1:1" x14ac:dyDescent="0.25">
      <c r="A20786" t="s">
        <v>122</v>
      </c>
    </row>
    <row r="20788" spans="1:1" x14ac:dyDescent="0.25">
      <c r="A20788" t="s">
        <v>16970</v>
      </c>
    </row>
    <row r="20789" spans="1:1" x14ac:dyDescent="0.25">
      <c r="A20789" t="s">
        <v>16971</v>
      </c>
    </row>
    <row r="20792" spans="1:1" x14ac:dyDescent="0.25">
      <c r="A20792" t="s">
        <v>125</v>
      </c>
    </row>
    <row r="20794" spans="1:1" x14ac:dyDescent="0.25">
      <c r="A20794" t="s">
        <v>16972</v>
      </c>
    </row>
    <row r="20795" spans="1:1" x14ac:dyDescent="0.25">
      <c r="A20795" t="s">
        <v>16973</v>
      </c>
    </row>
    <row r="20796" spans="1:1" x14ac:dyDescent="0.25">
      <c r="A20796" t="s">
        <v>16974</v>
      </c>
    </row>
    <row r="20797" spans="1:1" x14ac:dyDescent="0.25">
      <c r="A20797" t="s">
        <v>16975</v>
      </c>
    </row>
    <row r="20798" spans="1:1" x14ac:dyDescent="0.25">
      <c r="A20798" t="s">
        <v>16976</v>
      </c>
    </row>
    <row r="20799" spans="1:1" x14ac:dyDescent="0.25">
      <c r="A20799" t="s">
        <v>16977</v>
      </c>
    </row>
    <row r="20800" spans="1:1" x14ac:dyDescent="0.25">
      <c r="A20800" t="s">
        <v>16978</v>
      </c>
    </row>
    <row r="20801" spans="1:1" x14ac:dyDescent="0.25">
      <c r="A20801" t="s">
        <v>16979</v>
      </c>
    </row>
    <row r="20802" spans="1:1" x14ac:dyDescent="0.25">
      <c r="A20802" t="s">
        <v>16980</v>
      </c>
    </row>
    <row r="20803" spans="1:1" x14ac:dyDescent="0.25">
      <c r="A20803" t="s">
        <v>16981</v>
      </c>
    </row>
    <row r="20804" spans="1:1" x14ac:dyDescent="0.25">
      <c r="A20804" t="s">
        <v>16982</v>
      </c>
    </row>
    <row r="20805" spans="1:1" x14ac:dyDescent="0.25">
      <c r="A20805" t="s">
        <v>16983</v>
      </c>
    </row>
    <row r="20806" spans="1:1" x14ac:dyDescent="0.25">
      <c r="A20806" t="s">
        <v>16984</v>
      </c>
    </row>
    <row r="20807" spans="1:1" x14ac:dyDescent="0.25">
      <c r="A20807" t="s">
        <v>16985</v>
      </c>
    </row>
    <row r="20808" spans="1:1" x14ac:dyDescent="0.25">
      <c r="A20808" t="s">
        <v>16986</v>
      </c>
    </row>
    <row r="20809" spans="1:1" x14ac:dyDescent="0.25">
      <c r="A20809" t="s">
        <v>16987</v>
      </c>
    </row>
    <row r="20810" spans="1:1" x14ac:dyDescent="0.25">
      <c r="A20810" t="s">
        <v>16988</v>
      </c>
    </row>
    <row r="20811" spans="1:1" x14ac:dyDescent="0.25">
      <c r="A20811" t="s">
        <v>16989</v>
      </c>
    </row>
    <row r="20812" spans="1:1" x14ac:dyDescent="0.25">
      <c r="A20812" t="s">
        <v>16990</v>
      </c>
    </row>
    <row r="20813" spans="1:1" x14ac:dyDescent="0.25">
      <c r="A20813" t="s">
        <v>16991</v>
      </c>
    </row>
    <row r="20814" spans="1:1" x14ac:dyDescent="0.25">
      <c r="A20814" t="s">
        <v>16992</v>
      </c>
    </row>
    <row r="20815" spans="1:1" x14ac:dyDescent="0.25">
      <c r="A20815" t="s">
        <v>16993</v>
      </c>
    </row>
    <row r="20816" spans="1:1" x14ac:dyDescent="0.25">
      <c r="A20816" t="s">
        <v>16994</v>
      </c>
    </row>
    <row r="20817" spans="1:1" x14ac:dyDescent="0.25">
      <c r="A20817" t="s">
        <v>16995</v>
      </c>
    </row>
    <row r="20818" spans="1:1" x14ac:dyDescent="0.25">
      <c r="A20818" t="s">
        <v>16996</v>
      </c>
    </row>
    <row r="20819" spans="1:1" x14ac:dyDescent="0.25">
      <c r="A20819" t="s">
        <v>16997</v>
      </c>
    </row>
    <row r="20820" spans="1:1" x14ac:dyDescent="0.25">
      <c r="A20820" t="s">
        <v>16998</v>
      </c>
    </row>
    <row r="20821" spans="1:1" x14ac:dyDescent="0.25">
      <c r="A20821" t="s">
        <v>16999</v>
      </c>
    </row>
    <row r="20822" spans="1:1" x14ac:dyDescent="0.25">
      <c r="A20822" t="s">
        <v>17000</v>
      </c>
    </row>
    <row r="20823" spans="1:1" x14ac:dyDescent="0.25">
      <c r="A20823" t="s">
        <v>17001</v>
      </c>
    </row>
    <row r="20824" spans="1:1" x14ac:dyDescent="0.25">
      <c r="A20824" t="s">
        <v>17002</v>
      </c>
    </row>
    <row r="20825" spans="1:1" x14ac:dyDescent="0.25">
      <c r="A20825" t="s">
        <v>17003</v>
      </c>
    </row>
    <row r="20826" spans="1:1" x14ac:dyDescent="0.25">
      <c r="A20826" t="s">
        <v>17004</v>
      </c>
    </row>
    <row r="20827" spans="1:1" x14ac:dyDescent="0.25">
      <c r="A20827" t="s">
        <v>17005</v>
      </c>
    </row>
    <row r="20828" spans="1:1" x14ac:dyDescent="0.25">
      <c r="A20828" t="s">
        <v>17006</v>
      </c>
    </row>
    <row r="20829" spans="1:1" x14ac:dyDescent="0.25">
      <c r="A20829" t="s">
        <v>17007</v>
      </c>
    </row>
    <row r="20830" spans="1:1" x14ac:dyDescent="0.25">
      <c r="A20830" t="s">
        <v>17008</v>
      </c>
    </row>
    <row r="20831" spans="1:1" x14ac:dyDescent="0.25">
      <c r="A20831" t="s">
        <v>17009</v>
      </c>
    </row>
    <row r="20832" spans="1:1" x14ac:dyDescent="0.25">
      <c r="A20832" t="s">
        <v>17010</v>
      </c>
    </row>
    <row r="20833" spans="1:1" x14ac:dyDescent="0.25">
      <c r="A20833" t="s">
        <v>17011</v>
      </c>
    </row>
    <row r="20834" spans="1:1" x14ac:dyDescent="0.25">
      <c r="A20834" t="s">
        <v>17011</v>
      </c>
    </row>
    <row r="20835" spans="1:1" x14ac:dyDescent="0.25">
      <c r="A20835" t="s">
        <v>17012</v>
      </c>
    </row>
    <row r="20836" spans="1:1" x14ac:dyDescent="0.25">
      <c r="A20836" t="s">
        <v>17013</v>
      </c>
    </row>
    <row r="20837" spans="1:1" x14ac:dyDescent="0.25">
      <c r="A20837" t="s">
        <v>17014</v>
      </c>
    </row>
    <row r="20838" spans="1:1" x14ac:dyDescent="0.25">
      <c r="A20838" t="s">
        <v>17015</v>
      </c>
    </row>
    <row r="20839" spans="1:1" x14ac:dyDescent="0.25">
      <c r="A20839" t="s">
        <v>17016</v>
      </c>
    </row>
    <row r="20840" spans="1:1" x14ac:dyDescent="0.25">
      <c r="A20840" t="s">
        <v>17017</v>
      </c>
    </row>
    <row r="20841" spans="1:1" x14ac:dyDescent="0.25">
      <c r="A20841" t="s">
        <v>17</v>
      </c>
    </row>
    <row r="20842" spans="1:1" x14ac:dyDescent="0.25">
      <c r="A20842" t="s">
        <v>17018</v>
      </c>
    </row>
    <row r="20844" spans="1:1" x14ac:dyDescent="0.25">
      <c r="A20844" t="s">
        <v>17019</v>
      </c>
    </row>
    <row r="20846" spans="1:1" x14ac:dyDescent="0.25">
      <c r="A20846" t="s">
        <v>17020</v>
      </c>
    </row>
    <row r="20847" spans="1:1" x14ac:dyDescent="0.25">
      <c r="A20847" t="s">
        <v>17021</v>
      </c>
    </row>
    <row r="20849" spans="1:1" x14ac:dyDescent="0.25">
      <c r="A20849" t="s">
        <v>17022</v>
      </c>
    </row>
    <row r="20850" spans="1:1" x14ac:dyDescent="0.25">
      <c r="A20850" t="s">
        <v>17023</v>
      </c>
    </row>
    <row r="20851" spans="1:1" x14ac:dyDescent="0.25">
      <c r="A20851" t="s">
        <v>17024</v>
      </c>
    </row>
    <row r="20852" spans="1:1" x14ac:dyDescent="0.25">
      <c r="A20852" t="s">
        <v>17025</v>
      </c>
    </row>
    <row r="20853" spans="1:1" x14ac:dyDescent="0.25">
      <c r="A20853" t="s">
        <v>17026</v>
      </c>
    </row>
    <row r="20854" spans="1:1" x14ac:dyDescent="0.25">
      <c r="A20854" t="s">
        <v>17027</v>
      </c>
    </row>
    <row r="20855" spans="1:1" x14ac:dyDescent="0.25">
      <c r="A20855" t="s">
        <v>17028</v>
      </c>
    </row>
    <row r="20856" spans="1:1" x14ac:dyDescent="0.25">
      <c r="A20856" t="s">
        <v>17029</v>
      </c>
    </row>
    <row r="20857" spans="1:1" x14ac:dyDescent="0.25">
      <c r="A20857" t="s">
        <v>17030</v>
      </c>
    </row>
    <row r="20858" spans="1:1" x14ac:dyDescent="0.25">
      <c r="A20858" t="s">
        <v>17031</v>
      </c>
    </row>
    <row r="20859" spans="1:1" x14ac:dyDescent="0.25">
      <c r="A20859" t="s">
        <v>17032</v>
      </c>
    </row>
    <row r="20860" spans="1:1" x14ac:dyDescent="0.25">
      <c r="A20860" t="s">
        <v>17033</v>
      </c>
    </row>
    <row r="20861" spans="1:1" x14ac:dyDescent="0.25">
      <c r="A20861" t="s">
        <v>17034</v>
      </c>
    </row>
    <row r="20862" spans="1:1" x14ac:dyDescent="0.25">
      <c r="A20862" t="s">
        <v>5450</v>
      </c>
    </row>
    <row r="20863" spans="1:1" x14ac:dyDescent="0.25">
      <c r="A20863" t="s">
        <v>17035</v>
      </c>
    </row>
    <row r="20864" spans="1:1" x14ac:dyDescent="0.25">
      <c r="A20864" t="s">
        <v>17036</v>
      </c>
    </row>
    <row r="20865" spans="1:1" x14ac:dyDescent="0.25">
      <c r="A20865" t="s">
        <v>17037</v>
      </c>
    </row>
    <row r="20866" spans="1:1" x14ac:dyDescent="0.25">
      <c r="A20866" t="s">
        <v>17038</v>
      </c>
    </row>
    <row r="20867" spans="1:1" x14ac:dyDescent="0.25">
      <c r="A20867" t="s">
        <v>17039</v>
      </c>
    </row>
    <row r="20868" spans="1:1" x14ac:dyDescent="0.25">
      <c r="A20868" t="s">
        <v>17040</v>
      </c>
    </row>
    <row r="20869" spans="1:1" x14ac:dyDescent="0.25">
      <c r="A20869" t="s">
        <v>17041</v>
      </c>
    </row>
    <row r="20870" spans="1:1" x14ac:dyDescent="0.25">
      <c r="A20870" t="s">
        <v>17042</v>
      </c>
    </row>
    <row r="20871" spans="1:1" x14ac:dyDescent="0.25">
      <c r="A20871" t="s">
        <v>17043</v>
      </c>
    </row>
    <row r="20872" spans="1:1" x14ac:dyDescent="0.25">
      <c r="A20872" t="s">
        <v>17044</v>
      </c>
    </row>
    <row r="20873" spans="1:1" x14ac:dyDescent="0.25">
      <c r="A20873" t="s">
        <v>17045</v>
      </c>
    </row>
    <row r="20875" spans="1:1" x14ac:dyDescent="0.25">
      <c r="A20875" t="s">
        <v>162</v>
      </c>
    </row>
    <row r="20877" spans="1:1" x14ac:dyDescent="0.25">
      <c r="A20877" t="s">
        <v>17046</v>
      </c>
    </row>
    <row r="20878" spans="1:1" x14ac:dyDescent="0.25">
      <c r="A20878" t="s">
        <v>17047</v>
      </c>
    </row>
    <row r="20879" spans="1:1" x14ac:dyDescent="0.25">
      <c r="A20879" t="s">
        <v>17048</v>
      </c>
    </row>
    <row r="20880" spans="1:1" x14ac:dyDescent="0.25">
      <c r="A20880" t="s">
        <v>17049</v>
      </c>
    </row>
    <row r="20881" spans="1:1" x14ac:dyDescent="0.25">
      <c r="A20881" t="s">
        <v>17050</v>
      </c>
    </row>
    <row r="20882" spans="1:1" x14ac:dyDescent="0.25">
      <c r="A20882" t="s">
        <v>17051</v>
      </c>
    </row>
    <row r="20883" spans="1:1" x14ac:dyDescent="0.25">
      <c r="A20883" t="s">
        <v>17052</v>
      </c>
    </row>
    <row r="20884" spans="1:1" x14ac:dyDescent="0.25">
      <c r="A20884" t="s">
        <v>17053</v>
      </c>
    </row>
    <row r="20885" spans="1:1" x14ac:dyDescent="0.25">
      <c r="A20885" t="s">
        <v>17054</v>
      </c>
    </row>
    <row r="20886" spans="1:1" x14ac:dyDescent="0.25">
      <c r="A20886" t="s">
        <v>17055</v>
      </c>
    </row>
    <row r="20887" spans="1:1" x14ac:dyDescent="0.25">
      <c r="A20887" t="s">
        <v>17056</v>
      </c>
    </row>
    <row r="20888" spans="1:1" x14ac:dyDescent="0.25">
      <c r="A20888" t="s">
        <v>17057</v>
      </c>
    </row>
    <row r="20889" spans="1:1" x14ac:dyDescent="0.25">
      <c r="A20889" t="s">
        <v>17058</v>
      </c>
    </row>
    <row r="20890" spans="1:1" x14ac:dyDescent="0.25">
      <c r="A20890" t="s">
        <v>17059</v>
      </c>
    </row>
    <row r="20891" spans="1:1" x14ac:dyDescent="0.25">
      <c r="A20891" t="s">
        <v>17060</v>
      </c>
    </row>
    <row r="20892" spans="1:1" x14ac:dyDescent="0.25">
      <c r="A20892" t="s">
        <v>17061</v>
      </c>
    </row>
    <row r="20893" spans="1:1" x14ac:dyDescent="0.25">
      <c r="A20893" t="s">
        <v>17062</v>
      </c>
    </row>
    <row r="20894" spans="1:1" x14ac:dyDescent="0.25">
      <c r="A20894" t="s">
        <v>17063</v>
      </c>
    </row>
    <row r="20895" spans="1:1" x14ac:dyDescent="0.25">
      <c r="A20895" t="s">
        <v>17064</v>
      </c>
    </row>
    <row r="20896" spans="1:1" x14ac:dyDescent="0.25">
      <c r="A20896" t="s">
        <v>17065</v>
      </c>
    </row>
    <row r="20897" spans="1:1" x14ac:dyDescent="0.25">
      <c r="A20897" t="s">
        <v>17066</v>
      </c>
    </row>
    <row r="20898" spans="1:1" x14ac:dyDescent="0.25">
      <c r="A20898" t="s">
        <v>17067</v>
      </c>
    </row>
    <row r="20899" spans="1:1" x14ac:dyDescent="0.25">
      <c r="A20899" t="s">
        <v>17068</v>
      </c>
    </row>
    <row r="20900" spans="1:1" x14ac:dyDescent="0.25">
      <c r="A20900" t="s">
        <v>17069</v>
      </c>
    </row>
    <row r="20901" spans="1:1" x14ac:dyDescent="0.25">
      <c r="A20901" t="s">
        <v>17070</v>
      </c>
    </row>
    <row r="20902" spans="1:1" x14ac:dyDescent="0.25">
      <c r="A20902" t="s">
        <v>17071</v>
      </c>
    </row>
    <row r="20903" spans="1:1" x14ac:dyDescent="0.25">
      <c r="A20903" t="s">
        <v>17072</v>
      </c>
    </row>
    <row r="20904" spans="1:1" x14ac:dyDescent="0.25">
      <c r="A20904" t="s">
        <v>17073</v>
      </c>
    </row>
    <row r="20905" spans="1:1" x14ac:dyDescent="0.25">
      <c r="A20905" t="s">
        <v>17</v>
      </c>
    </row>
    <row r="20906" spans="1:1" x14ac:dyDescent="0.25">
      <c r="A20906" t="s">
        <v>17074</v>
      </c>
    </row>
    <row r="20908" spans="1:1" x14ac:dyDescent="0.25">
      <c r="A20908" t="s">
        <v>122</v>
      </c>
    </row>
    <row r="20910" spans="1:1" x14ac:dyDescent="0.25">
      <c r="A20910" t="s">
        <v>17075</v>
      </c>
    </row>
    <row r="20911" spans="1:1" x14ac:dyDescent="0.25">
      <c r="A20911" t="s">
        <v>5901</v>
      </c>
    </row>
    <row r="20914" spans="1:1" x14ac:dyDescent="0.25">
      <c r="A20914" t="s">
        <v>17076</v>
      </c>
    </row>
    <row r="20915" spans="1:1" x14ac:dyDescent="0.25">
      <c r="A20915" t="s">
        <v>17077</v>
      </c>
    </row>
    <row r="20916" spans="1:1" x14ac:dyDescent="0.25">
      <c r="A20916" t="s">
        <v>17078</v>
      </c>
    </row>
    <row r="20917" spans="1:1" x14ac:dyDescent="0.25">
      <c r="A20917" t="s">
        <v>17079</v>
      </c>
    </row>
    <row r="20918" spans="1:1" x14ac:dyDescent="0.25">
      <c r="A20918" t="s">
        <v>17080</v>
      </c>
    </row>
    <row r="20919" spans="1:1" x14ac:dyDescent="0.25">
      <c r="A20919" t="s">
        <v>17081</v>
      </c>
    </row>
    <row r="20920" spans="1:1" x14ac:dyDescent="0.25">
      <c r="A20920" t="s">
        <v>17082</v>
      </c>
    </row>
    <row r="20921" spans="1:1" x14ac:dyDescent="0.25">
      <c r="A20921" t="s">
        <v>17083</v>
      </c>
    </row>
    <row r="20922" spans="1:1" x14ac:dyDescent="0.25">
      <c r="A20922" t="s">
        <v>17084</v>
      </c>
    </row>
    <row r="20923" spans="1:1" x14ac:dyDescent="0.25">
      <c r="A20923" t="s">
        <v>17085</v>
      </c>
    </row>
    <row r="20924" spans="1:1" x14ac:dyDescent="0.25">
      <c r="A20924" t="s">
        <v>17086</v>
      </c>
    </row>
    <row r="20925" spans="1:1" x14ac:dyDescent="0.25">
      <c r="A20925" t="s">
        <v>17087</v>
      </c>
    </row>
    <row r="20926" spans="1:1" x14ac:dyDescent="0.25">
      <c r="A20926" t="s">
        <v>17088</v>
      </c>
    </row>
    <row r="20927" spans="1:1" x14ac:dyDescent="0.25">
      <c r="A20927" t="s">
        <v>17089</v>
      </c>
    </row>
    <row r="20928" spans="1:1" x14ac:dyDescent="0.25">
      <c r="A20928" t="s">
        <v>17090</v>
      </c>
    </row>
    <row r="20929" spans="1:1" x14ac:dyDescent="0.25">
      <c r="A20929" t="s">
        <v>17091</v>
      </c>
    </row>
    <row r="20930" spans="1:1" x14ac:dyDescent="0.25">
      <c r="A20930" t="s">
        <v>17092</v>
      </c>
    </row>
    <row r="20931" spans="1:1" x14ac:dyDescent="0.25">
      <c r="A20931" t="s">
        <v>17093</v>
      </c>
    </row>
    <row r="20932" spans="1:1" x14ac:dyDescent="0.25">
      <c r="A20932" t="s">
        <v>17094</v>
      </c>
    </row>
    <row r="20933" spans="1:1" x14ac:dyDescent="0.25">
      <c r="A20933" t="s">
        <v>17095</v>
      </c>
    </row>
    <row r="20934" spans="1:1" x14ac:dyDescent="0.25">
      <c r="A20934" t="s">
        <v>17096</v>
      </c>
    </row>
    <row r="20935" spans="1:1" x14ac:dyDescent="0.25">
      <c r="A20935" t="s">
        <v>17097</v>
      </c>
    </row>
    <row r="20936" spans="1:1" x14ac:dyDescent="0.25">
      <c r="A20936" t="s">
        <v>17098</v>
      </c>
    </row>
    <row r="20937" spans="1:1" x14ac:dyDescent="0.25">
      <c r="A20937" t="s">
        <v>17099</v>
      </c>
    </row>
    <row r="20938" spans="1:1" x14ac:dyDescent="0.25">
      <c r="A20938" t="s">
        <v>17100</v>
      </c>
    </row>
    <row r="20939" spans="1:1" x14ac:dyDescent="0.25">
      <c r="A20939" t="s">
        <v>17101</v>
      </c>
    </row>
    <row r="20940" spans="1:1" x14ac:dyDescent="0.25">
      <c r="A20940" t="s">
        <v>17102</v>
      </c>
    </row>
    <row r="20941" spans="1:1" x14ac:dyDescent="0.25">
      <c r="A20941" t="s">
        <v>17103</v>
      </c>
    </row>
    <row r="20942" spans="1:1" x14ac:dyDescent="0.25">
      <c r="A20942" t="s">
        <v>17104</v>
      </c>
    </row>
    <row r="20943" spans="1:1" x14ac:dyDescent="0.25">
      <c r="A20943" t="s">
        <v>17105</v>
      </c>
    </row>
    <row r="20944" spans="1:1" x14ac:dyDescent="0.25">
      <c r="A20944" t="s">
        <v>17106</v>
      </c>
    </row>
    <row r="20945" spans="1:1" x14ac:dyDescent="0.25">
      <c r="A20945" t="s">
        <v>17107</v>
      </c>
    </row>
    <row r="20946" spans="1:1" x14ac:dyDescent="0.25">
      <c r="A20946" t="s">
        <v>17108</v>
      </c>
    </row>
    <row r="20947" spans="1:1" x14ac:dyDescent="0.25">
      <c r="A20947" t="s">
        <v>17109</v>
      </c>
    </row>
    <row r="20948" spans="1:1" x14ac:dyDescent="0.25">
      <c r="A20948" t="s">
        <v>17110</v>
      </c>
    </row>
    <row r="20949" spans="1:1" x14ac:dyDescent="0.25">
      <c r="A20949" t="s">
        <v>17111</v>
      </c>
    </row>
    <row r="20950" spans="1:1" x14ac:dyDescent="0.25">
      <c r="A20950" t="s">
        <v>17112</v>
      </c>
    </row>
    <row r="20951" spans="1:1" x14ac:dyDescent="0.25">
      <c r="A20951" t="s">
        <v>17113</v>
      </c>
    </row>
    <row r="20952" spans="1:1" x14ac:dyDescent="0.25">
      <c r="A20952" t="s">
        <v>17114</v>
      </c>
    </row>
    <row r="20953" spans="1:1" x14ac:dyDescent="0.25">
      <c r="A20953" t="s">
        <v>17115</v>
      </c>
    </row>
    <row r="20954" spans="1:1" x14ac:dyDescent="0.25">
      <c r="A20954" t="s">
        <v>17116</v>
      </c>
    </row>
    <row r="20955" spans="1:1" x14ac:dyDescent="0.25">
      <c r="A20955" t="s">
        <v>17117</v>
      </c>
    </row>
    <row r="20956" spans="1:1" x14ac:dyDescent="0.25">
      <c r="A20956" t="s">
        <v>17118</v>
      </c>
    </row>
    <row r="20957" spans="1:1" x14ac:dyDescent="0.25">
      <c r="A20957" t="s">
        <v>17119</v>
      </c>
    </row>
    <row r="20958" spans="1:1" x14ac:dyDescent="0.25">
      <c r="A20958" t="s">
        <v>17120</v>
      </c>
    </row>
    <row r="20959" spans="1:1" x14ac:dyDescent="0.25">
      <c r="A20959" t="s">
        <v>17121</v>
      </c>
    </row>
    <row r="20960" spans="1:1" x14ac:dyDescent="0.25">
      <c r="A20960" t="s">
        <v>17122</v>
      </c>
    </row>
    <row r="20961" spans="1:1" x14ac:dyDescent="0.25">
      <c r="A20961" t="s">
        <v>17123</v>
      </c>
    </row>
    <row r="20962" spans="1:1" x14ac:dyDescent="0.25">
      <c r="A20962" t="s">
        <v>17124</v>
      </c>
    </row>
    <row r="20963" spans="1:1" x14ac:dyDescent="0.25">
      <c r="A20963" t="s">
        <v>17125</v>
      </c>
    </row>
    <row r="20964" spans="1:1" x14ac:dyDescent="0.25">
      <c r="A20964" t="s">
        <v>17126</v>
      </c>
    </row>
    <row r="20965" spans="1:1" x14ac:dyDescent="0.25">
      <c r="A20965" t="s">
        <v>17127</v>
      </c>
    </row>
    <row r="20966" spans="1:1" x14ac:dyDescent="0.25">
      <c r="A20966" t="s">
        <v>17128</v>
      </c>
    </row>
    <row r="20967" spans="1:1" x14ac:dyDescent="0.25">
      <c r="A20967" t="s">
        <v>17</v>
      </c>
    </row>
    <row r="20968" spans="1:1" x14ac:dyDescent="0.25">
      <c r="A20968" t="s">
        <v>17129</v>
      </c>
    </row>
    <row r="20970" spans="1:1" x14ac:dyDescent="0.25">
      <c r="A20970" t="s">
        <v>122</v>
      </c>
    </row>
    <row r="20972" spans="1:1" x14ac:dyDescent="0.25">
      <c r="A20972" t="s">
        <v>17130</v>
      </c>
    </row>
    <row r="20973" spans="1:1" x14ac:dyDescent="0.25">
      <c r="A20973" t="s">
        <v>17131</v>
      </c>
    </row>
    <row r="20974" spans="1:1" x14ac:dyDescent="0.25">
      <c r="A20974" t="s">
        <v>17132</v>
      </c>
    </row>
    <row r="20976" spans="1:1" x14ac:dyDescent="0.25">
      <c r="A20976" t="s">
        <v>17133</v>
      </c>
    </row>
    <row r="20977" spans="1:1" x14ac:dyDescent="0.25">
      <c r="A20977" t="s">
        <v>17134</v>
      </c>
    </row>
    <row r="20978" spans="1:1" x14ac:dyDescent="0.25">
      <c r="A20978" t="s">
        <v>17135</v>
      </c>
    </row>
    <row r="20979" spans="1:1" x14ac:dyDescent="0.25">
      <c r="A20979" t="s">
        <v>17136</v>
      </c>
    </row>
    <row r="20980" spans="1:1" x14ac:dyDescent="0.25">
      <c r="A20980" t="s">
        <v>17137</v>
      </c>
    </row>
    <row r="20981" spans="1:1" x14ac:dyDescent="0.25">
      <c r="A20981" t="s">
        <v>17138</v>
      </c>
    </row>
    <row r="20982" spans="1:1" x14ac:dyDescent="0.25">
      <c r="A20982" t="s">
        <v>17139</v>
      </c>
    </row>
    <row r="20983" spans="1:1" x14ac:dyDescent="0.25">
      <c r="A20983" t="s">
        <v>17140</v>
      </c>
    </row>
    <row r="20984" spans="1:1" x14ac:dyDescent="0.25">
      <c r="A20984" t="s">
        <v>17141</v>
      </c>
    </row>
    <row r="20985" spans="1:1" x14ac:dyDescent="0.25">
      <c r="A20985" t="s">
        <v>17142</v>
      </c>
    </row>
    <row r="20986" spans="1:1" x14ac:dyDescent="0.25">
      <c r="A20986" t="s">
        <v>17143</v>
      </c>
    </row>
    <row r="20987" spans="1:1" x14ac:dyDescent="0.25">
      <c r="A20987" t="s">
        <v>17144</v>
      </c>
    </row>
    <row r="20988" spans="1:1" x14ac:dyDescent="0.25">
      <c r="A20988" t="s">
        <v>17145</v>
      </c>
    </row>
    <row r="20989" spans="1:1" x14ac:dyDescent="0.25">
      <c r="A20989" t="s">
        <v>17146</v>
      </c>
    </row>
    <row r="20990" spans="1:1" x14ac:dyDescent="0.25">
      <c r="A20990" t="s">
        <v>17147</v>
      </c>
    </row>
    <row r="20991" spans="1:1" x14ac:dyDescent="0.25">
      <c r="A20991" t="s">
        <v>17148</v>
      </c>
    </row>
    <row r="20992" spans="1:1" x14ac:dyDescent="0.25">
      <c r="A20992" t="s">
        <v>17149</v>
      </c>
    </row>
    <row r="20993" spans="1:1" x14ac:dyDescent="0.25">
      <c r="A20993" t="s">
        <v>17150</v>
      </c>
    </row>
    <row r="20994" spans="1:1" x14ac:dyDescent="0.25">
      <c r="A20994" t="s">
        <v>17151</v>
      </c>
    </row>
    <row r="20995" spans="1:1" x14ac:dyDescent="0.25">
      <c r="A20995" t="s">
        <v>17152</v>
      </c>
    </row>
    <row r="20996" spans="1:1" x14ac:dyDescent="0.25">
      <c r="A20996" t="s">
        <v>17153</v>
      </c>
    </row>
    <row r="20997" spans="1:1" x14ac:dyDescent="0.25">
      <c r="A20997" t="s">
        <v>17154</v>
      </c>
    </row>
    <row r="20998" spans="1:1" x14ac:dyDescent="0.25">
      <c r="A20998" t="s">
        <v>17155</v>
      </c>
    </row>
    <row r="20999" spans="1:1" x14ac:dyDescent="0.25">
      <c r="A20999" t="s">
        <v>17156</v>
      </c>
    </row>
    <row r="21000" spans="1:1" x14ac:dyDescent="0.25">
      <c r="A21000" t="s">
        <v>17157</v>
      </c>
    </row>
    <row r="21001" spans="1:1" x14ac:dyDescent="0.25">
      <c r="A21001" t="s">
        <v>17158</v>
      </c>
    </row>
    <row r="21002" spans="1:1" x14ac:dyDescent="0.25">
      <c r="A21002" t="s">
        <v>17159</v>
      </c>
    </row>
    <row r="21003" spans="1:1" x14ac:dyDescent="0.25">
      <c r="A21003" t="s">
        <v>17160</v>
      </c>
    </row>
    <row r="21004" spans="1:1" x14ac:dyDescent="0.25">
      <c r="A21004" t="s">
        <v>17161</v>
      </c>
    </row>
    <row r="21005" spans="1:1" x14ac:dyDescent="0.25">
      <c r="A21005" t="s">
        <v>17162</v>
      </c>
    </row>
    <row r="21006" spans="1:1" x14ac:dyDescent="0.25">
      <c r="A21006" t="s">
        <v>17163</v>
      </c>
    </row>
    <row r="21007" spans="1:1" x14ac:dyDescent="0.25">
      <c r="A21007" t="s">
        <v>17164</v>
      </c>
    </row>
    <row r="21008" spans="1:1" x14ac:dyDescent="0.25">
      <c r="A21008" t="s">
        <v>17165</v>
      </c>
    </row>
    <row r="21009" spans="1:1" x14ac:dyDescent="0.25">
      <c r="A21009" t="s">
        <v>17166</v>
      </c>
    </row>
    <row r="21010" spans="1:1" x14ac:dyDescent="0.25">
      <c r="A21010" t="s">
        <v>17167</v>
      </c>
    </row>
    <row r="21011" spans="1:1" x14ac:dyDescent="0.25">
      <c r="A21011" t="s">
        <v>17168</v>
      </c>
    </row>
    <row r="21012" spans="1:1" x14ac:dyDescent="0.25">
      <c r="A21012" t="s">
        <v>17169</v>
      </c>
    </row>
    <row r="21013" spans="1:1" x14ac:dyDescent="0.25">
      <c r="A21013" t="s">
        <v>17170</v>
      </c>
    </row>
    <row r="21014" spans="1:1" x14ac:dyDescent="0.25">
      <c r="A21014" t="s">
        <v>17171</v>
      </c>
    </row>
    <row r="21015" spans="1:1" x14ac:dyDescent="0.25">
      <c r="A21015" t="s">
        <v>17172</v>
      </c>
    </row>
    <row r="21016" spans="1:1" x14ac:dyDescent="0.25">
      <c r="A21016" t="s">
        <v>17173</v>
      </c>
    </row>
    <row r="21017" spans="1:1" x14ac:dyDescent="0.25">
      <c r="A21017" t="s">
        <v>17174</v>
      </c>
    </row>
    <row r="21018" spans="1:1" x14ac:dyDescent="0.25">
      <c r="A21018" t="s">
        <v>17175</v>
      </c>
    </row>
    <row r="21019" spans="1:1" x14ac:dyDescent="0.25">
      <c r="A21019" t="s">
        <v>17176</v>
      </c>
    </row>
    <row r="21020" spans="1:1" x14ac:dyDescent="0.25">
      <c r="A21020" t="s">
        <v>17177</v>
      </c>
    </row>
    <row r="21021" spans="1:1" x14ac:dyDescent="0.25">
      <c r="A21021" t="s">
        <v>17178</v>
      </c>
    </row>
    <row r="21022" spans="1:1" x14ac:dyDescent="0.25">
      <c r="A21022" t="s">
        <v>17179</v>
      </c>
    </row>
    <row r="21023" spans="1:1" x14ac:dyDescent="0.25">
      <c r="A21023" t="s">
        <v>17180</v>
      </c>
    </row>
    <row r="21024" spans="1:1" x14ac:dyDescent="0.25">
      <c r="A21024" t="s">
        <v>17181</v>
      </c>
    </row>
    <row r="21025" spans="1:1" x14ac:dyDescent="0.25">
      <c r="A21025" t="s">
        <v>17182</v>
      </c>
    </row>
    <row r="21026" spans="1:1" x14ac:dyDescent="0.25">
      <c r="A21026" t="s">
        <v>17183</v>
      </c>
    </row>
    <row r="21027" spans="1:1" x14ac:dyDescent="0.25">
      <c r="A21027" t="s">
        <v>17</v>
      </c>
    </row>
    <row r="21028" spans="1:1" x14ac:dyDescent="0.25">
      <c r="A21028" t="s">
        <v>17184</v>
      </c>
    </row>
    <row r="21030" spans="1:1" x14ac:dyDescent="0.25">
      <c r="A21030" t="s">
        <v>122</v>
      </c>
    </row>
    <row r="21033" spans="1:1" x14ac:dyDescent="0.25">
      <c r="A21033" t="s">
        <v>10274</v>
      </c>
    </row>
    <row r="21034" spans="1:1" x14ac:dyDescent="0.25">
      <c r="A21034" t="s">
        <v>8393</v>
      </c>
    </row>
    <row r="21037" spans="1:1" x14ac:dyDescent="0.25">
      <c r="A21037" t="s">
        <v>17185</v>
      </c>
    </row>
    <row r="21038" spans="1:1" x14ac:dyDescent="0.25">
      <c r="A21038" t="s">
        <v>17186</v>
      </c>
    </row>
    <row r="21039" spans="1:1" x14ac:dyDescent="0.25">
      <c r="A21039" t="s">
        <v>17187</v>
      </c>
    </row>
    <row r="21040" spans="1:1" x14ac:dyDescent="0.25">
      <c r="A21040" t="s">
        <v>17188</v>
      </c>
    </row>
    <row r="21041" spans="1:1" x14ac:dyDescent="0.25">
      <c r="A21041" t="s">
        <v>17189</v>
      </c>
    </row>
    <row r="21042" spans="1:1" x14ac:dyDescent="0.25">
      <c r="A21042" t="s">
        <v>17190</v>
      </c>
    </row>
    <row r="21043" spans="1:1" x14ac:dyDescent="0.25">
      <c r="A21043" t="s">
        <v>17191</v>
      </c>
    </row>
    <row r="21044" spans="1:1" x14ac:dyDescent="0.25">
      <c r="A21044" t="s">
        <v>17192</v>
      </c>
    </row>
    <row r="21045" spans="1:1" x14ac:dyDescent="0.25">
      <c r="A21045" t="s">
        <v>17193</v>
      </c>
    </row>
    <row r="21046" spans="1:1" x14ac:dyDescent="0.25">
      <c r="A21046" t="s">
        <v>17194</v>
      </c>
    </row>
    <row r="21047" spans="1:1" x14ac:dyDescent="0.25">
      <c r="A21047" t="s">
        <v>17195</v>
      </c>
    </row>
    <row r="21048" spans="1:1" x14ac:dyDescent="0.25">
      <c r="A21048" t="s">
        <v>17196</v>
      </c>
    </row>
    <row r="21049" spans="1:1" x14ac:dyDescent="0.25">
      <c r="A21049" t="s">
        <v>17197</v>
      </c>
    </row>
    <row r="21050" spans="1:1" x14ac:dyDescent="0.25">
      <c r="A21050" t="s">
        <v>17198</v>
      </c>
    </row>
    <row r="21051" spans="1:1" x14ac:dyDescent="0.25">
      <c r="A21051" t="s">
        <v>17199</v>
      </c>
    </row>
    <row r="21052" spans="1:1" x14ac:dyDescent="0.25">
      <c r="A21052" t="s">
        <v>17200</v>
      </c>
    </row>
    <row r="21053" spans="1:1" x14ac:dyDescent="0.25">
      <c r="A21053" t="s">
        <v>17201</v>
      </c>
    </row>
    <row r="21054" spans="1:1" x14ac:dyDescent="0.25">
      <c r="A21054" t="s">
        <v>17202</v>
      </c>
    </row>
    <row r="21055" spans="1:1" x14ac:dyDescent="0.25">
      <c r="A21055" t="s">
        <v>17203</v>
      </c>
    </row>
    <row r="21056" spans="1:1" x14ac:dyDescent="0.25">
      <c r="A21056" t="s">
        <v>17204</v>
      </c>
    </row>
    <row r="21057" spans="1:1" x14ac:dyDescent="0.25">
      <c r="A21057" t="s">
        <v>17205</v>
      </c>
    </row>
    <row r="21058" spans="1:1" x14ac:dyDescent="0.25">
      <c r="A21058" t="s">
        <v>17206</v>
      </c>
    </row>
    <row r="21059" spans="1:1" x14ac:dyDescent="0.25">
      <c r="A21059" t="s">
        <v>17207</v>
      </c>
    </row>
    <row r="21060" spans="1:1" x14ac:dyDescent="0.25">
      <c r="A21060" t="s">
        <v>17208</v>
      </c>
    </row>
    <row r="21061" spans="1:1" x14ac:dyDescent="0.25">
      <c r="A21061" t="s">
        <v>17209</v>
      </c>
    </row>
    <row r="21062" spans="1:1" x14ac:dyDescent="0.25">
      <c r="A21062" t="s">
        <v>17210</v>
      </c>
    </row>
    <row r="21063" spans="1:1" x14ac:dyDescent="0.25">
      <c r="A21063" t="s">
        <v>17211</v>
      </c>
    </row>
    <row r="21064" spans="1:1" x14ac:dyDescent="0.25">
      <c r="A21064" t="s">
        <v>17212</v>
      </c>
    </row>
    <row r="21065" spans="1:1" x14ac:dyDescent="0.25">
      <c r="A21065" t="s">
        <v>17213</v>
      </c>
    </row>
    <row r="21066" spans="1:1" x14ac:dyDescent="0.25">
      <c r="A21066" t="s">
        <v>17214</v>
      </c>
    </row>
    <row r="21067" spans="1:1" x14ac:dyDescent="0.25">
      <c r="A21067" t="s">
        <v>17215</v>
      </c>
    </row>
    <row r="21068" spans="1:1" x14ac:dyDescent="0.25">
      <c r="A21068" t="s">
        <v>17216</v>
      </c>
    </row>
    <row r="21069" spans="1:1" x14ac:dyDescent="0.25">
      <c r="A21069" t="s">
        <v>17217</v>
      </c>
    </row>
    <row r="21070" spans="1:1" x14ac:dyDescent="0.25">
      <c r="A21070" t="s">
        <v>17218</v>
      </c>
    </row>
    <row r="21071" spans="1:1" x14ac:dyDescent="0.25">
      <c r="A21071" t="s">
        <v>17219</v>
      </c>
    </row>
    <row r="21073" spans="1:1" x14ac:dyDescent="0.25">
      <c r="A21073" t="s">
        <v>334</v>
      </c>
    </row>
    <row r="21075" spans="1:1" x14ac:dyDescent="0.25">
      <c r="A21075" t="s">
        <v>17220</v>
      </c>
    </row>
    <row r="21076" spans="1:1" x14ac:dyDescent="0.25">
      <c r="A21076" t="s">
        <v>17221</v>
      </c>
    </row>
    <row r="21077" spans="1:1" x14ac:dyDescent="0.25">
      <c r="A21077" t="s">
        <v>17222</v>
      </c>
    </row>
    <row r="21078" spans="1:1" x14ac:dyDescent="0.25">
      <c r="A21078" t="s">
        <v>17223</v>
      </c>
    </row>
    <row r="21079" spans="1:1" x14ac:dyDescent="0.25">
      <c r="A21079" t="s">
        <v>17224</v>
      </c>
    </row>
    <row r="21080" spans="1:1" x14ac:dyDescent="0.25">
      <c r="A21080" t="s">
        <v>17225</v>
      </c>
    </row>
    <row r="21081" spans="1:1" x14ac:dyDescent="0.25">
      <c r="A21081" t="s">
        <v>17226</v>
      </c>
    </row>
    <row r="21082" spans="1:1" x14ac:dyDescent="0.25">
      <c r="A21082" t="s">
        <v>17227</v>
      </c>
    </row>
    <row r="21083" spans="1:1" x14ac:dyDescent="0.25">
      <c r="A21083" t="s">
        <v>17228</v>
      </c>
    </row>
    <row r="21084" spans="1:1" x14ac:dyDescent="0.25">
      <c r="A21084" t="s">
        <v>17229</v>
      </c>
    </row>
    <row r="21085" spans="1:1" x14ac:dyDescent="0.25">
      <c r="A21085" t="s">
        <v>17230</v>
      </c>
    </row>
    <row r="21086" spans="1:1" x14ac:dyDescent="0.25">
      <c r="A21086" t="s">
        <v>17231</v>
      </c>
    </row>
    <row r="21087" spans="1:1" x14ac:dyDescent="0.25">
      <c r="A21087" t="s">
        <v>17</v>
      </c>
    </row>
    <row r="21088" spans="1:1" x14ac:dyDescent="0.25">
      <c r="A21088" t="s">
        <v>17232</v>
      </c>
    </row>
    <row r="21090" spans="1:1" x14ac:dyDescent="0.25">
      <c r="A21090" t="s">
        <v>122</v>
      </c>
    </row>
    <row r="21092" spans="1:1" x14ac:dyDescent="0.25">
      <c r="A21092" t="s">
        <v>1836</v>
      </c>
    </row>
    <row r="21093" spans="1:1" x14ac:dyDescent="0.25">
      <c r="A21093" t="s">
        <v>17233</v>
      </c>
    </row>
    <row r="21094" spans="1:1" x14ac:dyDescent="0.25">
      <c r="A21094" t="s">
        <v>17234</v>
      </c>
    </row>
    <row r="21096" spans="1:1" x14ac:dyDescent="0.25">
      <c r="A21096" t="s">
        <v>17235</v>
      </c>
    </row>
    <row r="21097" spans="1:1" x14ac:dyDescent="0.25">
      <c r="A21097" t="s">
        <v>17236</v>
      </c>
    </row>
    <row r="21098" spans="1:1" x14ac:dyDescent="0.25">
      <c r="A21098" t="s">
        <v>17237</v>
      </c>
    </row>
    <row r="21099" spans="1:1" x14ac:dyDescent="0.25">
      <c r="A21099" t="s">
        <v>17238</v>
      </c>
    </row>
    <row r="21100" spans="1:1" x14ac:dyDescent="0.25">
      <c r="A21100" t="s">
        <v>17239</v>
      </c>
    </row>
    <row r="21101" spans="1:1" x14ac:dyDescent="0.25">
      <c r="A21101" t="s">
        <v>17240</v>
      </c>
    </row>
    <row r="21102" spans="1:1" x14ac:dyDescent="0.25">
      <c r="A21102" t="s">
        <v>17241</v>
      </c>
    </row>
    <row r="21103" spans="1:1" x14ac:dyDescent="0.25">
      <c r="A21103" t="s">
        <v>17242</v>
      </c>
    </row>
    <row r="21104" spans="1:1" x14ac:dyDescent="0.25">
      <c r="A21104" t="s">
        <v>17243</v>
      </c>
    </row>
    <row r="21105" spans="1:1" x14ac:dyDescent="0.25">
      <c r="A21105" t="s">
        <v>17244</v>
      </c>
    </row>
    <row r="21106" spans="1:1" x14ac:dyDescent="0.25">
      <c r="A21106" t="s">
        <v>17245</v>
      </c>
    </row>
    <row r="21107" spans="1:1" x14ac:dyDescent="0.25">
      <c r="A21107" t="s">
        <v>17246</v>
      </c>
    </row>
    <row r="21108" spans="1:1" x14ac:dyDescent="0.25">
      <c r="A21108" t="s">
        <v>17247</v>
      </c>
    </row>
    <row r="21109" spans="1:1" x14ac:dyDescent="0.25">
      <c r="A21109" t="s">
        <v>17248</v>
      </c>
    </row>
    <row r="21110" spans="1:1" x14ac:dyDescent="0.25">
      <c r="A21110" t="s">
        <v>17249</v>
      </c>
    </row>
    <row r="21111" spans="1:1" x14ac:dyDescent="0.25">
      <c r="A21111" t="s">
        <v>17250</v>
      </c>
    </row>
    <row r="21112" spans="1:1" x14ac:dyDescent="0.25">
      <c r="A21112" t="s">
        <v>17251</v>
      </c>
    </row>
    <row r="21113" spans="1:1" x14ac:dyDescent="0.25">
      <c r="A21113" t="s">
        <v>17252</v>
      </c>
    </row>
    <row r="21114" spans="1:1" x14ac:dyDescent="0.25">
      <c r="A21114" t="s">
        <v>17253</v>
      </c>
    </row>
    <row r="21115" spans="1:1" x14ac:dyDescent="0.25">
      <c r="A21115" t="s">
        <v>17254</v>
      </c>
    </row>
    <row r="21116" spans="1:1" x14ac:dyDescent="0.25">
      <c r="A21116" t="s">
        <v>17255</v>
      </c>
    </row>
    <row r="21117" spans="1:1" x14ac:dyDescent="0.25">
      <c r="A21117" t="s">
        <v>17256</v>
      </c>
    </row>
    <row r="21118" spans="1:1" x14ac:dyDescent="0.25">
      <c r="A21118" t="s">
        <v>17257</v>
      </c>
    </row>
    <row r="21119" spans="1:1" x14ac:dyDescent="0.25">
      <c r="A21119" t="s">
        <v>17258</v>
      </c>
    </row>
    <row r="21120" spans="1:1" x14ac:dyDescent="0.25">
      <c r="A21120" t="s">
        <v>17259</v>
      </c>
    </row>
    <row r="21121" spans="1:1" x14ac:dyDescent="0.25">
      <c r="A21121" t="s">
        <v>17260</v>
      </c>
    </row>
    <row r="21122" spans="1:1" x14ac:dyDescent="0.25">
      <c r="A21122" t="s">
        <v>17261</v>
      </c>
    </row>
    <row r="21123" spans="1:1" x14ac:dyDescent="0.25">
      <c r="A21123" t="s">
        <v>17262</v>
      </c>
    </row>
    <row r="21124" spans="1:1" x14ac:dyDescent="0.25">
      <c r="A21124" t="s">
        <v>17263</v>
      </c>
    </row>
    <row r="21125" spans="1:1" x14ac:dyDescent="0.25">
      <c r="A21125" t="s">
        <v>17264</v>
      </c>
    </row>
    <row r="21126" spans="1:1" x14ac:dyDescent="0.25">
      <c r="A21126" t="s">
        <v>17217</v>
      </c>
    </row>
    <row r="21127" spans="1:1" x14ac:dyDescent="0.25">
      <c r="A21127" t="s">
        <v>17265</v>
      </c>
    </row>
    <row r="21128" spans="1:1" x14ac:dyDescent="0.25">
      <c r="A21128" t="s">
        <v>17266</v>
      </c>
    </row>
    <row r="21129" spans="1:1" x14ac:dyDescent="0.25">
      <c r="A21129" t="s">
        <v>17267</v>
      </c>
    </row>
    <row r="21130" spans="1:1" x14ac:dyDescent="0.25">
      <c r="A21130" t="s">
        <v>17268</v>
      </c>
    </row>
    <row r="21131" spans="1:1" x14ac:dyDescent="0.25">
      <c r="A21131" t="s">
        <v>17269</v>
      </c>
    </row>
    <row r="21132" spans="1:1" x14ac:dyDescent="0.25">
      <c r="A21132" t="s">
        <v>17270</v>
      </c>
    </row>
    <row r="21133" spans="1:1" x14ac:dyDescent="0.25">
      <c r="A21133" t="s">
        <v>17271</v>
      </c>
    </row>
    <row r="21134" spans="1:1" x14ac:dyDescent="0.25">
      <c r="A21134" t="s">
        <v>17272</v>
      </c>
    </row>
    <row r="21135" spans="1:1" x14ac:dyDescent="0.25">
      <c r="A21135" t="s">
        <v>17273</v>
      </c>
    </row>
    <row r="21136" spans="1:1" x14ac:dyDescent="0.25">
      <c r="A21136" t="s">
        <v>17274</v>
      </c>
    </row>
    <row r="21137" spans="1:1" x14ac:dyDescent="0.25">
      <c r="A21137" t="s">
        <v>17275</v>
      </c>
    </row>
    <row r="21138" spans="1:1" x14ac:dyDescent="0.25">
      <c r="A21138" t="s">
        <v>17276</v>
      </c>
    </row>
    <row r="21139" spans="1:1" x14ac:dyDescent="0.25">
      <c r="A21139" t="s">
        <v>17277</v>
      </c>
    </row>
    <row r="21140" spans="1:1" x14ac:dyDescent="0.25">
      <c r="A21140" t="s">
        <v>17278</v>
      </c>
    </row>
    <row r="21141" spans="1:1" x14ac:dyDescent="0.25">
      <c r="A21141" t="s">
        <v>17279</v>
      </c>
    </row>
    <row r="21142" spans="1:1" x14ac:dyDescent="0.25">
      <c r="A21142" t="s">
        <v>17280</v>
      </c>
    </row>
    <row r="21143" spans="1:1" x14ac:dyDescent="0.25">
      <c r="A21143" t="s">
        <v>17281</v>
      </c>
    </row>
    <row r="21144" spans="1:1" x14ac:dyDescent="0.25">
      <c r="A21144" t="s">
        <v>17282</v>
      </c>
    </row>
    <row r="21145" spans="1:1" x14ac:dyDescent="0.25">
      <c r="A21145" t="s">
        <v>17283</v>
      </c>
    </row>
    <row r="21146" spans="1:1" x14ac:dyDescent="0.25">
      <c r="A21146" t="s">
        <v>17</v>
      </c>
    </row>
    <row r="21147" spans="1:1" x14ac:dyDescent="0.25">
      <c r="A21147" t="s">
        <v>17284</v>
      </c>
    </row>
    <row r="21149" spans="1:1" x14ac:dyDescent="0.25">
      <c r="A21149" t="s">
        <v>122</v>
      </c>
    </row>
    <row r="21151" spans="1:1" x14ac:dyDescent="0.25">
      <c r="A21151" t="s">
        <v>2299</v>
      </c>
    </row>
    <row r="21152" spans="1:1" x14ac:dyDescent="0.25">
      <c r="A21152" t="s">
        <v>5588</v>
      </c>
    </row>
    <row r="21155" spans="1:1" x14ac:dyDescent="0.25">
      <c r="A21155" t="s">
        <v>17285</v>
      </c>
    </row>
    <row r="21156" spans="1:1" x14ac:dyDescent="0.25">
      <c r="A21156" t="s">
        <v>17286</v>
      </c>
    </row>
    <row r="21157" spans="1:1" x14ac:dyDescent="0.25">
      <c r="A21157" t="s">
        <v>17287</v>
      </c>
    </row>
    <row r="21158" spans="1:1" x14ac:dyDescent="0.25">
      <c r="A21158" t="s">
        <v>17288</v>
      </c>
    </row>
    <row r="21159" spans="1:1" x14ac:dyDescent="0.25">
      <c r="A21159" t="s">
        <v>17289</v>
      </c>
    </row>
    <row r="21160" spans="1:1" x14ac:dyDescent="0.25">
      <c r="A21160" t="s">
        <v>17290</v>
      </c>
    </row>
    <row r="21161" spans="1:1" x14ac:dyDescent="0.25">
      <c r="A21161" t="s">
        <v>17291</v>
      </c>
    </row>
    <row r="21162" spans="1:1" x14ac:dyDescent="0.25">
      <c r="A21162" t="s">
        <v>17292</v>
      </c>
    </row>
    <row r="21163" spans="1:1" x14ac:dyDescent="0.25">
      <c r="A21163" t="s">
        <v>17293</v>
      </c>
    </row>
    <row r="21164" spans="1:1" x14ac:dyDescent="0.25">
      <c r="A21164" t="s">
        <v>17294</v>
      </c>
    </row>
    <row r="21165" spans="1:1" x14ac:dyDescent="0.25">
      <c r="A21165" t="s">
        <v>17295</v>
      </c>
    </row>
    <row r="21166" spans="1:1" x14ac:dyDescent="0.25">
      <c r="A21166" t="s">
        <v>17296</v>
      </c>
    </row>
    <row r="21167" spans="1:1" x14ac:dyDescent="0.25">
      <c r="A21167" t="s">
        <v>17297</v>
      </c>
    </row>
    <row r="21168" spans="1:1" x14ac:dyDescent="0.25">
      <c r="A21168" t="s">
        <v>17298</v>
      </c>
    </row>
    <row r="21169" spans="1:1" x14ac:dyDescent="0.25">
      <c r="A21169" t="s">
        <v>17299</v>
      </c>
    </row>
    <row r="21170" spans="1:1" x14ac:dyDescent="0.25">
      <c r="A21170" t="s">
        <v>17300</v>
      </c>
    </row>
    <row r="21171" spans="1:1" x14ac:dyDescent="0.25">
      <c r="A21171" t="s">
        <v>17301</v>
      </c>
    </row>
    <row r="21172" spans="1:1" x14ac:dyDescent="0.25">
      <c r="A21172" t="s">
        <v>17302</v>
      </c>
    </row>
    <row r="21173" spans="1:1" x14ac:dyDescent="0.25">
      <c r="A21173" t="s">
        <v>17303</v>
      </c>
    </row>
    <row r="21174" spans="1:1" x14ac:dyDescent="0.25">
      <c r="A21174" t="s">
        <v>17304</v>
      </c>
    </row>
    <row r="21175" spans="1:1" x14ac:dyDescent="0.25">
      <c r="A21175" t="s">
        <v>17305</v>
      </c>
    </row>
    <row r="21176" spans="1:1" x14ac:dyDescent="0.25">
      <c r="A21176" t="s">
        <v>17306</v>
      </c>
    </row>
    <row r="21177" spans="1:1" x14ac:dyDescent="0.25">
      <c r="A21177" t="s">
        <v>17307</v>
      </c>
    </row>
    <row r="21178" spans="1:1" x14ac:dyDescent="0.25">
      <c r="A21178" t="s">
        <v>17308</v>
      </c>
    </row>
    <row r="21179" spans="1:1" x14ac:dyDescent="0.25">
      <c r="A21179" t="s">
        <v>17309</v>
      </c>
    </row>
    <row r="21180" spans="1:1" x14ac:dyDescent="0.25">
      <c r="A21180" t="s">
        <v>17310</v>
      </c>
    </row>
    <row r="21181" spans="1:1" x14ac:dyDescent="0.25">
      <c r="A21181" t="s">
        <v>17311</v>
      </c>
    </row>
    <row r="21182" spans="1:1" x14ac:dyDescent="0.25">
      <c r="A21182" t="s">
        <v>17312</v>
      </c>
    </row>
    <row r="21183" spans="1:1" x14ac:dyDescent="0.25">
      <c r="A21183" t="s">
        <v>17313</v>
      </c>
    </row>
    <row r="21184" spans="1:1" x14ac:dyDescent="0.25">
      <c r="A21184" t="s">
        <v>17314</v>
      </c>
    </row>
    <row r="21185" spans="1:1" x14ac:dyDescent="0.25">
      <c r="A21185" t="s">
        <v>17315</v>
      </c>
    </row>
    <row r="21186" spans="1:1" x14ac:dyDescent="0.25">
      <c r="A21186" t="s">
        <v>17316</v>
      </c>
    </row>
    <row r="21187" spans="1:1" x14ac:dyDescent="0.25">
      <c r="A21187" t="s">
        <v>17317</v>
      </c>
    </row>
    <row r="21188" spans="1:1" x14ac:dyDescent="0.25">
      <c r="A21188" t="s">
        <v>17318</v>
      </c>
    </row>
    <row r="21189" spans="1:1" x14ac:dyDescent="0.25">
      <c r="A21189" t="s">
        <v>17319</v>
      </c>
    </row>
    <row r="21190" spans="1:1" x14ac:dyDescent="0.25">
      <c r="A21190" t="s">
        <v>17320</v>
      </c>
    </row>
    <row r="21191" spans="1:1" x14ac:dyDescent="0.25">
      <c r="A21191" t="s">
        <v>17321</v>
      </c>
    </row>
    <row r="21192" spans="1:1" x14ac:dyDescent="0.25">
      <c r="A21192" t="s">
        <v>17322</v>
      </c>
    </row>
    <row r="21193" spans="1:1" x14ac:dyDescent="0.25">
      <c r="A21193" t="s">
        <v>17323</v>
      </c>
    </row>
    <row r="21194" spans="1:1" x14ac:dyDescent="0.25">
      <c r="A21194" t="s">
        <v>17324</v>
      </c>
    </row>
    <row r="21195" spans="1:1" x14ac:dyDescent="0.25">
      <c r="A21195" t="s">
        <v>17325</v>
      </c>
    </row>
    <row r="21196" spans="1:1" x14ac:dyDescent="0.25">
      <c r="A21196" t="s">
        <v>17326</v>
      </c>
    </row>
    <row r="21197" spans="1:1" x14ac:dyDescent="0.25">
      <c r="A21197" t="s">
        <v>17327</v>
      </c>
    </row>
    <row r="21198" spans="1:1" x14ac:dyDescent="0.25">
      <c r="A21198" t="s">
        <v>17328</v>
      </c>
    </row>
    <row r="21199" spans="1:1" x14ac:dyDescent="0.25">
      <c r="A21199" t="s">
        <v>17329</v>
      </c>
    </row>
    <row r="21200" spans="1:1" x14ac:dyDescent="0.25">
      <c r="A21200" t="s">
        <v>17330</v>
      </c>
    </row>
    <row r="21201" spans="1:1" x14ac:dyDescent="0.25">
      <c r="A21201" t="s">
        <v>13742</v>
      </c>
    </row>
    <row r="21202" spans="1:1" x14ac:dyDescent="0.25">
      <c r="A21202" t="s">
        <v>17331</v>
      </c>
    </row>
    <row r="21203" spans="1:1" x14ac:dyDescent="0.25">
      <c r="A21203" t="s">
        <v>962</v>
      </c>
    </row>
    <row r="21204" spans="1:1" x14ac:dyDescent="0.25">
      <c r="A21204" t="s">
        <v>17332</v>
      </c>
    </row>
    <row r="21205" spans="1:1" x14ac:dyDescent="0.25">
      <c r="A21205" t="s">
        <v>17333</v>
      </c>
    </row>
    <row r="21206" spans="1:1" x14ac:dyDescent="0.25">
      <c r="A21206" t="s">
        <v>962</v>
      </c>
    </row>
    <row r="21207" spans="1:1" x14ac:dyDescent="0.25">
      <c r="A21207" t="s">
        <v>17334</v>
      </c>
    </row>
    <row r="21208" spans="1:1" x14ac:dyDescent="0.25">
      <c r="A21208" t="s">
        <v>496</v>
      </c>
    </row>
    <row r="21210" spans="1:1" x14ac:dyDescent="0.25">
      <c r="A21210" t="s">
        <v>2122</v>
      </c>
    </row>
    <row r="21212" spans="1:1" x14ac:dyDescent="0.25">
      <c r="A21212" t="s">
        <v>17335</v>
      </c>
    </row>
    <row r="21213" spans="1:1" x14ac:dyDescent="0.25">
      <c r="A21213" t="s">
        <v>17336</v>
      </c>
    </row>
    <row r="21214" spans="1:1" x14ac:dyDescent="0.25">
      <c r="A21214" t="s">
        <v>17337</v>
      </c>
    </row>
    <row r="21215" spans="1:1" x14ac:dyDescent="0.25">
      <c r="A21215" t="s">
        <v>17338</v>
      </c>
    </row>
    <row r="21216" spans="1:1" x14ac:dyDescent="0.25">
      <c r="A21216" t="s">
        <v>17339</v>
      </c>
    </row>
    <row r="21217" spans="1:1" x14ac:dyDescent="0.25">
      <c r="A21217" t="s">
        <v>17340</v>
      </c>
    </row>
    <row r="21218" spans="1:1" x14ac:dyDescent="0.25">
      <c r="A21218" t="s">
        <v>17</v>
      </c>
    </row>
    <row r="21219" spans="1:1" x14ac:dyDescent="0.25">
      <c r="A21219" t="s">
        <v>17341</v>
      </c>
    </row>
    <row r="21221" spans="1:1" x14ac:dyDescent="0.25">
      <c r="A21221" t="s">
        <v>122</v>
      </c>
    </row>
    <row r="21223" spans="1:1" x14ac:dyDescent="0.25">
      <c r="A21223" t="s">
        <v>123</v>
      </c>
    </row>
    <row r="21224" spans="1:1" x14ac:dyDescent="0.25">
      <c r="A21224" t="s">
        <v>1837</v>
      </c>
    </row>
    <row r="21226" spans="1:1" x14ac:dyDescent="0.25">
      <c r="A21226" t="s">
        <v>17342</v>
      </c>
    </row>
    <row r="21227" spans="1:1" x14ac:dyDescent="0.25">
      <c r="A21227" t="s">
        <v>17343</v>
      </c>
    </row>
    <row r="21228" spans="1:1" x14ac:dyDescent="0.25">
      <c r="A21228" t="s">
        <v>17344</v>
      </c>
    </row>
    <row r="21229" spans="1:1" x14ac:dyDescent="0.25">
      <c r="A21229" t="s">
        <v>17345</v>
      </c>
    </row>
    <row r="21230" spans="1:1" x14ac:dyDescent="0.25">
      <c r="A21230" t="s">
        <v>17346</v>
      </c>
    </row>
    <row r="21231" spans="1:1" x14ac:dyDescent="0.25">
      <c r="A21231" t="s">
        <v>17347</v>
      </c>
    </row>
    <row r="21232" spans="1:1" x14ac:dyDescent="0.25">
      <c r="A21232" t="s">
        <v>17348</v>
      </c>
    </row>
    <row r="21233" spans="1:1" x14ac:dyDescent="0.25">
      <c r="A21233" t="s">
        <v>17349</v>
      </c>
    </row>
    <row r="21234" spans="1:1" x14ac:dyDescent="0.25">
      <c r="A21234" t="s">
        <v>17350</v>
      </c>
    </row>
    <row r="21235" spans="1:1" x14ac:dyDescent="0.25">
      <c r="A21235" t="s">
        <v>17351</v>
      </c>
    </row>
    <row r="21236" spans="1:1" x14ac:dyDescent="0.25">
      <c r="A21236" t="s">
        <v>17352</v>
      </c>
    </row>
    <row r="21237" spans="1:1" x14ac:dyDescent="0.25">
      <c r="A21237" t="s">
        <v>17353</v>
      </c>
    </row>
    <row r="21238" spans="1:1" x14ac:dyDescent="0.25">
      <c r="A21238" t="s">
        <v>17354</v>
      </c>
    </row>
    <row r="21239" spans="1:1" x14ac:dyDescent="0.25">
      <c r="A21239" t="s">
        <v>17355</v>
      </c>
    </row>
    <row r="21240" spans="1:1" x14ac:dyDescent="0.25">
      <c r="A21240" t="s">
        <v>17356</v>
      </c>
    </row>
    <row r="21241" spans="1:1" x14ac:dyDescent="0.25">
      <c r="A21241" t="s">
        <v>17357</v>
      </c>
    </row>
    <row r="21242" spans="1:1" x14ac:dyDescent="0.25">
      <c r="A21242" t="s">
        <v>17358</v>
      </c>
    </row>
    <row r="21243" spans="1:1" x14ac:dyDescent="0.25">
      <c r="A21243" t="s">
        <v>17359</v>
      </c>
    </row>
    <row r="21244" spans="1:1" x14ac:dyDescent="0.25">
      <c r="A21244" t="s">
        <v>17360</v>
      </c>
    </row>
    <row r="21245" spans="1:1" x14ac:dyDescent="0.25">
      <c r="A21245" t="s">
        <v>17361</v>
      </c>
    </row>
    <row r="21246" spans="1:1" x14ac:dyDescent="0.25">
      <c r="A21246" t="s">
        <v>17362</v>
      </c>
    </row>
    <row r="21247" spans="1:1" x14ac:dyDescent="0.25">
      <c r="A21247" t="s">
        <v>17363</v>
      </c>
    </row>
    <row r="21248" spans="1:1" x14ac:dyDescent="0.25">
      <c r="A21248" t="s">
        <v>17364</v>
      </c>
    </row>
    <row r="21249" spans="1:1" x14ac:dyDescent="0.25">
      <c r="A21249" t="s">
        <v>17365</v>
      </c>
    </row>
    <row r="21250" spans="1:1" x14ac:dyDescent="0.25">
      <c r="A21250" t="s">
        <v>17366</v>
      </c>
    </row>
    <row r="21251" spans="1:1" x14ac:dyDescent="0.25">
      <c r="A21251" t="s">
        <v>17367</v>
      </c>
    </row>
    <row r="21252" spans="1:1" x14ac:dyDescent="0.25">
      <c r="A21252" t="s">
        <v>17368</v>
      </c>
    </row>
    <row r="21253" spans="1:1" x14ac:dyDescent="0.25">
      <c r="A21253" t="s">
        <v>17369</v>
      </c>
    </row>
    <row r="21254" spans="1:1" x14ac:dyDescent="0.25">
      <c r="A21254" t="s">
        <v>17370</v>
      </c>
    </row>
    <row r="21255" spans="1:1" x14ac:dyDescent="0.25">
      <c r="A21255" t="s">
        <v>17371</v>
      </c>
    </row>
    <row r="21256" spans="1:1" x14ac:dyDescent="0.25">
      <c r="A21256" t="s">
        <v>17372</v>
      </c>
    </row>
    <row r="21257" spans="1:1" x14ac:dyDescent="0.25">
      <c r="A21257" t="s">
        <v>17373</v>
      </c>
    </row>
    <row r="21258" spans="1:1" x14ac:dyDescent="0.25">
      <c r="A21258" t="s">
        <v>17374</v>
      </c>
    </row>
    <row r="21259" spans="1:1" x14ac:dyDescent="0.25">
      <c r="A21259" t="s">
        <v>17375</v>
      </c>
    </row>
    <row r="21260" spans="1:1" x14ac:dyDescent="0.25">
      <c r="A21260" t="s">
        <v>17376</v>
      </c>
    </row>
    <row r="21261" spans="1:1" x14ac:dyDescent="0.25">
      <c r="A21261" t="s">
        <v>17377</v>
      </c>
    </row>
    <row r="21262" spans="1:1" x14ac:dyDescent="0.25">
      <c r="A21262" t="s">
        <v>17378</v>
      </c>
    </row>
    <row r="21263" spans="1:1" x14ac:dyDescent="0.25">
      <c r="A21263" t="s">
        <v>17379</v>
      </c>
    </row>
    <row r="21265" spans="1:1" x14ac:dyDescent="0.25">
      <c r="A21265" t="s">
        <v>1535</v>
      </c>
    </row>
    <row r="21267" spans="1:1" x14ac:dyDescent="0.25">
      <c r="A21267" t="s">
        <v>17380</v>
      </c>
    </row>
    <row r="21268" spans="1:1" x14ac:dyDescent="0.25">
      <c r="A21268" t="s">
        <v>17381</v>
      </c>
    </row>
    <row r="21269" spans="1:1" x14ac:dyDescent="0.25">
      <c r="A21269" t="s">
        <v>17382</v>
      </c>
    </row>
    <row r="21270" spans="1:1" x14ac:dyDescent="0.25">
      <c r="A21270" t="s">
        <v>17383</v>
      </c>
    </row>
    <row r="21271" spans="1:1" x14ac:dyDescent="0.25">
      <c r="A21271" t="s">
        <v>17384</v>
      </c>
    </row>
    <row r="21272" spans="1:1" x14ac:dyDescent="0.25">
      <c r="A21272" t="s">
        <v>17385</v>
      </c>
    </row>
    <row r="21273" spans="1:1" x14ac:dyDescent="0.25">
      <c r="A21273" t="s">
        <v>17386</v>
      </c>
    </row>
    <row r="21274" spans="1:1" x14ac:dyDescent="0.25">
      <c r="A21274" t="s">
        <v>17387</v>
      </c>
    </row>
    <row r="21275" spans="1:1" x14ac:dyDescent="0.25">
      <c r="A21275" t="s">
        <v>17</v>
      </c>
    </row>
    <row r="21276" spans="1:1" x14ac:dyDescent="0.25">
      <c r="A21276" t="s">
        <v>17388</v>
      </c>
    </row>
    <row r="21278" spans="1:1" x14ac:dyDescent="0.25">
      <c r="A21278" t="s">
        <v>122</v>
      </c>
    </row>
    <row r="21281" spans="1:1" x14ac:dyDescent="0.25">
      <c r="A21281" t="s">
        <v>1587</v>
      </c>
    </row>
    <row r="21282" spans="1:1" x14ac:dyDescent="0.25">
      <c r="A21282" t="s">
        <v>8393</v>
      </c>
    </row>
    <row r="21285" spans="1:1" x14ac:dyDescent="0.25">
      <c r="A21285" t="s">
        <v>17389</v>
      </c>
    </row>
    <row r="21286" spans="1:1" x14ac:dyDescent="0.25">
      <c r="A21286" t="s">
        <v>17390</v>
      </c>
    </row>
    <row r="21287" spans="1:1" x14ac:dyDescent="0.25">
      <c r="A21287" t="s">
        <v>17391</v>
      </c>
    </row>
    <row r="21288" spans="1:1" x14ac:dyDescent="0.25">
      <c r="A21288" t="s">
        <v>17392</v>
      </c>
    </row>
    <row r="21289" spans="1:1" x14ac:dyDescent="0.25">
      <c r="A21289" t="s">
        <v>17393</v>
      </c>
    </row>
    <row r="21290" spans="1:1" x14ac:dyDescent="0.25">
      <c r="A21290" t="s">
        <v>17394</v>
      </c>
    </row>
    <row r="21291" spans="1:1" x14ac:dyDescent="0.25">
      <c r="A21291" t="s">
        <v>17395</v>
      </c>
    </row>
    <row r="21292" spans="1:1" x14ac:dyDescent="0.25">
      <c r="A21292" t="s">
        <v>17396</v>
      </c>
    </row>
    <row r="21293" spans="1:1" x14ac:dyDescent="0.25">
      <c r="A21293" t="s">
        <v>17397</v>
      </c>
    </row>
    <row r="21294" spans="1:1" x14ac:dyDescent="0.25">
      <c r="A21294" t="s">
        <v>17398</v>
      </c>
    </row>
    <row r="21295" spans="1:1" x14ac:dyDescent="0.25">
      <c r="A21295" t="s">
        <v>17399</v>
      </c>
    </row>
    <row r="21296" spans="1:1" x14ac:dyDescent="0.25">
      <c r="A21296" t="s">
        <v>17400</v>
      </c>
    </row>
    <row r="21297" spans="1:1" x14ac:dyDescent="0.25">
      <c r="A21297" t="s">
        <v>17401</v>
      </c>
    </row>
    <row r="21298" spans="1:1" x14ac:dyDescent="0.25">
      <c r="A21298" t="s">
        <v>17402</v>
      </c>
    </row>
    <row r="21299" spans="1:1" x14ac:dyDescent="0.25">
      <c r="A21299" t="s">
        <v>17403</v>
      </c>
    </row>
    <row r="21300" spans="1:1" x14ac:dyDescent="0.25">
      <c r="A21300" t="s">
        <v>17404</v>
      </c>
    </row>
    <row r="21301" spans="1:1" x14ac:dyDescent="0.25">
      <c r="A21301" t="s">
        <v>17405</v>
      </c>
    </row>
    <row r="21302" spans="1:1" x14ac:dyDescent="0.25">
      <c r="A21302" t="s">
        <v>17406</v>
      </c>
    </row>
    <row r="21303" spans="1:1" x14ac:dyDescent="0.25">
      <c r="A21303" t="s">
        <v>17407</v>
      </c>
    </row>
    <row r="21304" spans="1:1" x14ac:dyDescent="0.25">
      <c r="A21304" t="s">
        <v>17408</v>
      </c>
    </row>
    <row r="21305" spans="1:1" x14ac:dyDescent="0.25">
      <c r="A21305" t="s">
        <v>17409</v>
      </c>
    </row>
    <row r="21306" spans="1:1" x14ac:dyDescent="0.25">
      <c r="A21306" t="s">
        <v>17410</v>
      </c>
    </row>
    <row r="21307" spans="1:1" x14ac:dyDescent="0.25">
      <c r="A21307" t="s">
        <v>17411</v>
      </c>
    </row>
    <row r="21309" spans="1:1" x14ac:dyDescent="0.25">
      <c r="A21309" t="s">
        <v>1544</v>
      </c>
    </row>
    <row r="21310" spans="1:1" x14ac:dyDescent="0.25">
      <c r="A21310" t="s">
        <v>17412</v>
      </c>
    </row>
    <row r="21311" spans="1:1" x14ac:dyDescent="0.25">
      <c r="A21311" t="s">
        <v>17413</v>
      </c>
    </row>
    <row r="21312" spans="1:1" x14ac:dyDescent="0.25">
      <c r="A21312" t="s">
        <v>17414</v>
      </c>
    </row>
    <row r="21313" spans="1:1" x14ac:dyDescent="0.25">
      <c r="A21313" t="s">
        <v>17415</v>
      </c>
    </row>
    <row r="21314" spans="1:1" x14ac:dyDescent="0.25">
      <c r="A21314" t="s">
        <v>17416</v>
      </c>
    </row>
    <row r="21315" spans="1:1" x14ac:dyDescent="0.25">
      <c r="A21315" t="s">
        <v>17417</v>
      </c>
    </row>
    <row r="21316" spans="1:1" x14ac:dyDescent="0.25">
      <c r="A21316" t="s">
        <v>17418</v>
      </c>
    </row>
    <row r="21317" spans="1:1" x14ac:dyDescent="0.25">
      <c r="A21317" t="s">
        <v>17419</v>
      </c>
    </row>
    <row r="21318" spans="1:1" x14ac:dyDescent="0.25">
      <c r="A21318" t="s">
        <v>17420</v>
      </c>
    </row>
    <row r="21319" spans="1:1" x14ac:dyDescent="0.25">
      <c r="A21319" t="s">
        <v>17421</v>
      </c>
    </row>
    <row r="21320" spans="1:1" x14ac:dyDescent="0.25">
      <c r="A21320" t="s">
        <v>17422</v>
      </c>
    </row>
    <row r="21321" spans="1:1" x14ac:dyDescent="0.25">
      <c r="A21321" t="s">
        <v>17423</v>
      </c>
    </row>
    <row r="21322" spans="1:1" x14ac:dyDescent="0.25">
      <c r="A21322" t="s">
        <v>17424</v>
      </c>
    </row>
    <row r="21323" spans="1:1" x14ac:dyDescent="0.25">
      <c r="A21323" t="s">
        <v>17425</v>
      </c>
    </row>
    <row r="21324" spans="1:1" x14ac:dyDescent="0.25">
      <c r="A21324" t="s">
        <v>17426</v>
      </c>
    </row>
    <row r="21325" spans="1:1" x14ac:dyDescent="0.25">
      <c r="A21325" t="s">
        <v>17427</v>
      </c>
    </row>
    <row r="21326" spans="1:1" x14ac:dyDescent="0.25">
      <c r="A21326" t="s">
        <v>17428</v>
      </c>
    </row>
    <row r="21327" spans="1:1" x14ac:dyDescent="0.25">
      <c r="A21327" t="s">
        <v>17429</v>
      </c>
    </row>
    <row r="21328" spans="1:1" x14ac:dyDescent="0.25">
      <c r="A21328" t="s">
        <v>17430</v>
      </c>
    </row>
    <row r="21329" spans="1:1" x14ac:dyDescent="0.25">
      <c r="A21329" t="s">
        <v>17431</v>
      </c>
    </row>
    <row r="21330" spans="1:1" x14ac:dyDescent="0.25">
      <c r="A21330" t="s">
        <v>17432</v>
      </c>
    </row>
    <row r="21331" spans="1:1" x14ac:dyDescent="0.25">
      <c r="A21331" t="s">
        <v>17433</v>
      </c>
    </row>
    <row r="21332" spans="1:1" x14ac:dyDescent="0.25">
      <c r="A21332" t="s">
        <v>17434</v>
      </c>
    </row>
    <row r="21333" spans="1:1" x14ac:dyDescent="0.25">
      <c r="A21333" t="s">
        <v>17435</v>
      </c>
    </row>
    <row r="21334" spans="1:1" x14ac:dyDescent="0.25">
      <c r="A21334" t="s">
        <v>17436</v>
      </c>
    </row>
    <row r="21335" spans="1:1" x14ac:dyDescent="0.25">
      <c r="A21335" t="s">
        <v>17437</v>
      </c>
    </row>
    <row r="21336" spans="1:1" x14ac:dyDescent="0.25">
      <c r="A21336" t="s">
        <v>17438</v>
      </c>
    </row>
    <row r="21337" spans="1:1" x14ac:dyDescent="0.25">
      <c r="A21337" t="s">
        <v>17439</v>
      </c>
    </row>
    <row r="21338" spans="1:1" x14ac:dyDescent="0.25">
      <c r="A21338" t="s">
        <v>17</v>
      </c>
    </row>
    <row r="21339" spans="1:1" x14ac:dyDescent="0.25">
      <c r="A21339" t="s">
        <v>17440</v>
      </c>
    </row>
    <row r="21341" spans="1:1" x14ac:dyDescent="0.25">
      <c r="A21341" t="s">
        <v>122</v>
      </c>
    </row>
    <row r="21343" spans="1:1" x14ac:dyDescent="0.25">
      <c r="A21343" t="s">
        <v>17441</v>
      </c>
    </row>
    <row r="21344" spans="1:1" x14ac:dyDescent="0.25">
      <c r="A21344" t="s">
        <v>17442</v>
      </c>
    </row>
    <row r="21346" spans="1:1" x14ac:dyDescent="0.25">
      <c r="A21346" t="s">
        <v>17443</v>
      </c>
    </row>
    <row r="21347" spans="1:1" x14ac:dyDescent="0.25">
      <c r="A21347" t="s">
        <v>17444</v>
      </c>
    </row>
    <row r="21348" spans="1:1" x14ac:dyDescent="0.25">
      <c r="A21348" t="s">
        <v>17445</v>
      </c>
    </row>
    <row r="21349" spans="1:1" x14ac:dyDescent="0.25">
      <c r="A21349" t="s">
        <v>17446</v>
      </c>
    </row>
    <row r="21350" spans="1:1" x14ac:dyDescent="0.25">
      <c r="A21350" t="s">
        <v>17447</v>
      </c>
    </row>
    <row r="21351" spans="1:1" x14ac:dyDescent="0.25">
      <c r="A21351" t="s">
        <v>17448</v>
      </c>
    </row>
    <row r="21352" spans="1:1" x14ac:dyDescent="0.25">
      <c r="A21352" t="s">
        <v>17449</v>
      </c>
    </row>
    <row r="21353" spans="1:1" x14ac:dyDescent="0.25">
      <c r="A21353" t="s">
        <v>17450</v>
      </c>
    </row>
    <row r="21354" spans="1:1" x14ac:dyDescent="0.25">
      <c r="A21354" t="s">
        <v>17451</v>
      </c>
    </row>
    <row r="21355" spans="1:1" x14ac:dyDescent="0.25">
      <c r="A21355" t="s">
        <v>17452</v>
      </c>
    </row>
    <row r="21356" spans="1:1" x14ac:dyDescent="0.25">
      <c r="A21356" t="s">
        <v>17453</v>
      </c>
    </row>
    <row r="21357" spans="1:1" x14ac:dyDescent="0.25">
      <c r="A21357" t="s">
        <v>17454</v>
      </c>
    </row>
    <row r="21358" spans="1:1" x14ac:dyDescent="0.25">
      <c r="A21358" t="s">
        <v>17455</v>
      </c>
    </row>
    <row r="21359" spans="1:1" x14ac:dyDescent="0.25">
      <c r="A21359" t="s">
        <v>17456</v>
      </c>
    </row>
    <row r="21360" spans="1:1" x14ac:dyDescent="0.25">
      <c r="A21360" t="s">
        <v>17457</v>
      </c>
    </row>
    <row r="21361" spans="1:1" x14ac:dyDescent="0.25">
      <c r="A21361" t="s">
        <v>17458</v>
      </c>
    </row>
    <row r="21362" spans="1:1" x14ac:dyDescent="0.25">
      <c r="A21362" t="s">
        <v>17459</v>
      </c>
    </row>
    <row r="21363" spans="1:1" x14ac:dyDescent="0.25">
      <c r="A21363" t="s">
        <v>17460</v>
      </c>
    </row>
    <row r="21364" spans="1:1" x14ac:dyDescent="0.25">
      <c r="A21364" t="s">
        <v>17461</v>
      </c>
    </row>
    <row r="21365" spans="1:1" x14ac:dyDescent="0.25">
      <c r="A21365" t="s">
        <v>17462</v>
      </c>
    </row>
    <row r="21366" spans="1:1" x14ac:dyDescent="0.25">
      <c r="A21366" t="s">
        <v>17463</v>
      </c>
    </row>
    <row r="21368" spans="1:1" x14ac:dyDescent="0.25">
      <c r="A21368" t="s">
        <v>564</v>
      </c>
    </row>
    <row r="21370" spans="1:1" x14ac:dyDescent="0.25">
      <c r="A21370" t="s">
        <v>17464</v>
      </c>
    </row>
    <row r="21371" spans="1:1" x14ac:dyDescent="0.25">
      <c r="A21371" t="s">
        <v>17465</v>
      </c>
    </row>
    <row r="21372" spans="1:1" x14ac:dyDescent="0.25">
      <c r="A21372" t="s">
        <v>17466</v>
      </c>
    </row>
    <row r="21373" spans="1:1" x14ac:dyDescent="0.25">
      <c r="A21373" t="s">
        <v>17467</v>
      </c>
    </row>
    <row r="21374" spans="1:1" x14ac:dyDescent="0.25">
      <c r="A21374" t="s">
        <v>17468</v>
      </c>
    </row>
    <row r="21375" spans="1:1" x14ac:dyDescent="0.25">
      <c r="A21375" t="s">
        <v>17469</v>
      </c>
    </row>
    <row r="21376" spans="1:1" x14ac:dyDescent="0.25">
      <c r="A21376" t="s">
        <v>17470</v>
      </c>
    </row>
    <row r="21377" spans="1:1" x14ac:dyDescent="0.25">
      <c r="A21377" t="s">
        <v>17471</v>
      </c>
    </row>
    <row r="21378" spans="1:1" x14ac:dyDescent="0.25">
      <c r="A21378" t="s">
        <v>17472</v>
      </c>
    </row>
    <row r="21379" spans="1:1" x14ac:dyDescent="0.25">
      <c r="A21379" t="s">
        <v>17473</v>
      </c>
    </row>
    <row r="21380" spans="1:1" x14ac:dyDescent="0.25">
      <c r="A21380" t="s">
        <v>17474</v>
      </c>
    </row>
    <row r="21381" spans="1:1" x14ac:dyDescent="0.25">
      <c r="A21381" t="s">
        <v>17475</v>
      </c>
    </row>
    <row r="21382" spans="1:1" x14ac:dyDescent="0.25">
      <c r="A21382" t="s">
        <v>17476</v>
      </c>
    </row>
    <row r="21383" spans="1:1" x14ac:dyDescent="0.25">
      <c r="A21383" t="s">
        <v>17477</v>
      </c>
    </row>
    <row r="21384" spans="1:1" x14ac:dyDescent="0.25">
      <c r="A21384" t="s">
        <v>17478</v>
      </c>
    </row>
    <row r="21385" spans="1:1" x14ac:dyDescent="0.25">
      <c r="A21385" t="s">
        <v>17479</v>
      </c>
    </row>
    <row r="21386" spans="1:1" x14ac:dyDescent="0.25">
      <c r="A21386" t="s">
        <v>17480</v>
      </c>
    </row>
    <row r="21387" spans="1:1" x14ac:dyDescent="0.25">
      <c r="A21387" t="s">
        <v>17481</v>
      </c>
    </row>
    <row r="21388" spans="1:1" x14ac:dyDescent="0.25">
      <c r="A21388" t="s">
        <v>17482</v>
      </c>
    </row>
    <row r="21389" spans="1:1" x14ac:dyDescent="0.25">
      <c r="A21389" t="s">
        <v>17483</v>
      </c>
    </row>
    <row r="21390" spans="1:1" x14ac:dyDescent="0.25">
      <c r="A21390" t="s">
        <v>17484</v>
      </c>
    </row>
    <row r="21391" spans="1:1" x14ac:dyDescent="0.25">
      <c r="A21391" t="s">
        <v>17485</v>
      </c>
    </row>
    <row r="21392" spans="1:1" x14ac:dyDescent="0.25">
      <c r="A21392" t="s">
        <v>17486</v>
      </c>
    </row>
    <row r="21393" spans="1:1" x14ac:dyDescent="0.25">
      <c r="A21393" t="s">
        <v>17487</v>
      </c>
    </row>
    <row r="21394" spans="1:1" x14ac:dyDescent="0.25">
      <c r="A21394" t="s">
        <v>17488</v>
      </c>
    </row>
    <row r="21395" spans="1:1" x14ac:dyDescent="0.25">
      <c r="A21395" t="s">
        <v>17489</v>
      </c>
    </row>
    <row r="21396" spans="1:1" x14ac:dyDescent="0.25">
      <c r="A21396" t="s">
        <v>17</v>
      </c>
    </row>
    <row r="21397" spans="1:1" x14ac:dyDescent="0.25">
      <c r="A21397" t="s">
        <v>17490</v>
      </c>
    </row>
    <row r="21399" spans="1:1" x14ac:dyDescent="0.25">
      <c r="A21399" t="s">
        <v>122</v>
      </c>
    </row>
    <row r="21402" spans="1:1" x14ac:dyDescent="0.25">
      <c r="A21402" t="s">
        <v>17491</v>
      </c>
    </row>
    <row r="21403" spans="1:1" x14ac:dyDescent="0.25">
      <c r="A21403" t="s">
        <v>17492</v>
      </c>
    </row>
    <row r="21406" spans="1:1" x14ac:dyDescent="0.25">
      <c r="A21406" t="s">
        <v>17493</v>
      </c>
    </row>
    <row r="21407" spans="1:1" x14ac:dyDescent="0.25">
      <c r="A21407" t="s">
        <v>17494</v>
      </c>
    </row>
    <row r="21408" spans="1:1" x14ac:dyDescent="0.25">
      <c r="A21408" t="s">
        <v>17495</v>
      </c>
    </row>
    <row r="21409" spans="1:1" x14ac:dyDescent="0.25">
      <c r="A21409" t="s">
        <v>17496</v>
      </c>
    </row>
    <row r="21410" spans="1:1" x14ac:dyDescent="0.25">
      <c r="A21410" t="s">
        <v>17497</v>
      </c>
    </row>
    <row r="21411" spans="1:1" x14ac:dyDescent="0.25">
      <c r="A21411" t="s">
        <v>17498</v>
      </c>
    </row>
    <row r="21412" spans="1:1" x14ac:dyDescent="0.25">
      <c r="A21412" t="s">
        <v>17499</v>
      </c>
    </row>
    <row r="21413" spans="1:1" x14ac:dyDescent="0.25">
      <c r="A21413" t="s">
        <v>17500</v>
      </c>
    </row>
    <row r="21414" spans="1:1" x14ac:dyDescent="0.25">
      <c r="A21414" t="s">
        <v>17501</v>
      </c>
    </row>
    <row r="21415" spans="1:1" x14ac:dyDescent="0.25">
      <c r="A21415" t="s">
        <v>17502</v>
      </c>
    </row>
    <row r="21416" spans="1:1" x14ac:dyDescent="0.25">
      <c r="A21416" t="s">
        <v>17503</v>
      </c>
    </row>
    <row r="21417" spans="1:1" x14ac:dyDescent="0.25">
      <c r="A21417" t="s">
        <v>17504</v>
      </c>
    </row>
    <row r="21418" spans="1:1" x14ac:dyDescent="0.25">
      <c r="A21418" t="s">
        <v>17505</v>
      </c>
    </row>
    <row r="21419" spans="1:1" x14ac:dyDescent="0.25">
      <c r="A21419" t="s">
        <v>17506</v>
      </c>
    </row>
    <row r="21420" spans="1:1" x14ac:dyDescent="0.25">
      <c r="A21420" t="s">
        <v>17507</v>
      </c>
    </row>
    <row r="21421" spans="1:1" x14ac:dyDescent="0.25">
      <c r="A21421" t="s">
        <v>17508</v>
      </c>
    </row>
    <row r="21422" spans="1:1" x14ac:dyDescent="0.25">
      <c r="A21422" t="s">
        <v>17509</v>
      </c>
    </row>
    <row r="21423" spans="1:1" x14ac:dyDescent="0.25">
      <c r="A21423" t="s">
        <v>17510</v>
      </c>
    </row>
    <row r="21424" spans="1:1" x14ac:dyDescent="0.25">
      <c r="A21424" t="s">
        <v>17511</v>
      </c>
    </row>
    <row r="21425" spans="1:1" x14ac:dyDescent="0.25">
      <c r="A21425" t="s">
        <v>17512</v>
      </c>
    </row>
    <row r="21426" spans="1:1" x14ac:dyDescent="0.25">
      <c r="A21426" t="s">
        <v>17513</v>
      </c>
    </row>
    <row r="21427" spans="1:1" x14ac:dyDescent="0.25">
      <c r="A21427" t="s">
        <v>17514</v>
      </c>
    </row>
    <row r="21428" spans="1:1" x14ac:dyDescent="0.25">
      <c r="A21428" t="s">
        <v>17515</v>
      </c>
    </row>
    <row r="21429" spans="1:1" x14ac:dyDescent="0.25">
      <c r="A21429" t="s">
        <v>17516</v>
      </c>
    </row>
    <row r="21430" spans="1:1" x14ac:dyDescent="0.25">
      <c r="A21430" t="s">
        <v>17517</v>
      </c>
    </row>
    <row r="21431" spans="1:1" x14ac:dyDescent="0.25">
      <c r="A21431" t="s">
        <v>17518</v>
      </c>
    </row>
    <row r="21432" spans="1:1" x14ac:dyDescent="0.25">
      <c r="A21432" t="s">
        <v>17519</v>
      </c>
    </row>
    <row r="21433" spans="1:1" x14ac:dyDescent="0.25">
      <c r="A21433" t="s">
        <v>17520</v>
      </c>
    </row>
    <row r="21434" spans="1:1" x14ac:dyDescent="0.25">
      <c r="A21434" t="s">
        <v>17521</v>
      </c>
    </row>
    <row r="21435" spans="1:1" x14ac:dyDescent="0.25">
      <c r="A21435" t="s">
        <v>17522</v>
      </c>
    </row>
    <row r="21436" spans="1:1" x14ac:dyDescent="0.25">
      <c r="A21436" t="s">
        <v>17523</v>
      </c>
    </row>
    <row r="21437" spans="1:1" x14ac:dyDescent="0.25">
      <c r="A21437" t="s">
        <v>17524</v>
      </c>
    </row>
    <row r="21438" spans="1:1" x14ac:dyDescent="0.25">
      <c r="A21438" t="s">
        <v>17525</v>
      </c>
    </row>
    <row r="21439" spans="1:1" x14ac:dyDescent="0.25">
      <c r="A21439" t="s">
        <v>17526</v>
      </c>
    </row>
    <row r="21440" spans="1:1" x14ac:dyDescent="0.25">
      <c r="A21440" t="s">
        <v>17527</v>
      </c>
    </row>
    <row r="21441" spans="1:1" x14ac:dyDescent="0.25">
      <c r="A21441" t="s">
        <v>17528</v>
      </c>
    </row>
    <row r="21442" spans="1:1" x14ac:dyDescent="0.25">
      <c r="A21442" t="s">
        <v>17529</v>
      </c>
    </row>
    <row r="21443" spans="1:1" x14ac:dyDescent="0.25">
      <c r="A21443" t="s">
        <v>17530</v>
      </c>
    </row>
    <row r="21444" spans="1:1" x14ac:dyDescent="0.25">
      <c r="A21444" t="s">
        <v>17531</v>
      </c>
    </row>
    <row r="21445" spans="1:1" x14ac:dyDescent="0.25">
      <c r="A21445" t="s">
        <v>17532</v>
      </c>
    </row>
    <row r="21446" spans="1:1" x14ac:dyDescent="0.25">
      <c r="A21446" t="s">
        <v>17533</v>
      </c>
    </row>
    <row r="21447" spans="1:1" x14ac:dyDescent="0.25">
      <c r="A21447" t="s">
        <v>17534</v>
      </c>
    </row>
    <row r="21448" spans="1:1" x14ac:dyDescent="0.25">
      <c r="A21448" t="s">
        <v>17535</v>
      </c>
    </row>
    <row r="21449" spans="1:1" x14ac:dyDescent="0.25">
      <c r="A21449" t="s">
        <v>17536</v>
      </c>
    </row>
    <row r="21450" spans="1:1" x14ac:dyDescent="0.25">
      <c r="A21450" t="s">
        <v>17537</v>
      </c>
    </row>
    <row r="21451" spans="1:1" x14ac:dyDescent="0.25">
      <c r="A21451" t="s">
        <v>17538</v>
      </c>
    </row>
    <row r="21452" spans="1:1" x14ac:dyDescent="0.25">
      <c r="A21452" t="s">
        <v>17539</v>
      </c>
    </row>
    <row r="21453" spans="1:1" x14ac:dyDescent="0.25">
      <c r="A21453" t="s">
        <v>17540</v>
      </c>
    </row>
    <row r="21454" spans="1:1" x14ac:dyDescent="0.25">
      <c r="A21454" t="s">
        <v>17541</v>
      </c>
    </row>
    <row r="21455" spans="1:1" x14ac:dyDescent="0.25">
      <c r="A21455" t="s">
        <v>17542</v>
      </c>
    </row>
    <row r="21456" spans="1:1" x14ac:dyDescent="0.25">
      <c r="A21456" t="s">
        <v>17543</v>
      </c>
    </row>
    <row r="21457" spans="1:1" x14ac:dyDescent="0.25">
      <c r="A21457" t="s">
        <v>962</v>
      </c>
    </row>
    <row r="21458" spans="1:1" x14ac:dyDescent="0.25">
      <c r="A21458" t="s">
        <v>17544</v>
      </c>
    </row>
    <row r="21459" spans="1:1" x14ac:dyDescent="0.25">
      <c r="A21459" t="s">
        <v>17545</v>
      </c>
    </row>
    <row r="21460" spans="1:1" x14ac:dyDescent="0.25">
      <c r="A21460" t="s">
        <v>17546</v>
      </c>
    </row>
    <row r="21461" spans="1:1" x14ac:dyDescent="0.25">
      <c r="A21461" t="s">
        <v>17547</v>
      </c>
    </row>
    <row r="21462" spans="1:1" x14ac:dyDescent="0.25">
      <c r="A21462" t="s">
        <v>252</v>
      </c>
    </row>
    <row r="21463" spans="1:1" x14ac:dyDescent="0.25">
      <c r="A21463" t="s">
        <v>17548</v>
      </c>
    </row>
    <row r="21464" spans="1:1" x14ac:dyDescent="0.25">
      <c r="A21464" t="s">
        <v>17549</v>
      </c>
    </row>
    <row r="21465" spans="1:1" x14ac:dyDescent="0.25">
      <c r="A21465" t="s">
        <v>252</v>
      </c>
    </row>
    <row r="21466" spans="1:1" x14ac:dyDescent="0.25">
      <c r="A21466" t="s">
        <v>17550</v>
      </c>
    </row>
    <row r="21467" spans="1:1" x14ac:dyDescent="0.25">
      <c r="A21467" t="s">
        <v>17551</v>
      </c>
    </row>
    <row r="21468" spans="1:1" x14ac:dyDescent="0.25">
      <c r="A21468" t="s">
        <v>17552</v>
      </c>
    </row>
    <row r="21469" spans="1:1" x14ac:dyDescent="0.25">
      <c r="A21469" t="s">
        <v>17552</v>
      </c>
    </row>
    <row r="21470" spans="1:1" x14ac:dyDescent="0.25">
      <c r="A21470" t="s">
        <v>17553</v>
      </c>
    </row>
    <row r="21471" spans="1:1" x14ac:dyDescent="0.25">
      <c r="A21471" t="s">
        <v>17554</v>
      </c>
    </row>
    <row r="21472" spans="1:1" x14ac:dyDescent="0.25">
      <c r="A21472" t="s">
        <v>17</v>
      </c>
    </row>
    <row r="21473" spans="1:1" x14ac:dyDescent="0.25">
      <c r="A21473" t="s">
        <v>17555</v>
      </c>
    </row>
    <row r="21475" spans="1:1" x14ac:dyDescent="0.25">
      <c r="A21475" t="s">
        <v>122</v>
      </c>
    </row>
    <row r="21477" spans="1:1" x14ac:dyDescent="0.25">
      <c r="A21477" t="s">
        <v>17556</v>
      </c>
    </row>
    <row r="21478" spans="1:1" x14ac:dyDescent="0.25">
      <c r="A21478" t="s">
        <v>17557</v>
      </c>
    </row>
    <row r="21481" spans="1:1" x14ac:dyDescent="0.25">
      <c r="A21481" t="s">
        <v>17558</v>
      </c>
    </row>
    <row r="21482" spans="1:1" x14ac:dyDescent="0.25">
      <c r="A21482" t="s">
        <v>17559</v>
      </c>
    </row>
    <row r="21483" spans="1:1" x14ac:dyDescent="0.25">
      <c r="A21483" t="s">
        <v>17560</v>
      </c>
    </row>
    <row r="21484" spans="1:1" x14ac:dyDescent="0.25">
      <c r="A21484" t="s">
        <v>17561</v>
      </c>
    </row>
    <row r="21485" spans="1:1" x14ac:dyDescent="0.25">
      <c r="A21485" t="s">
        <v>17562</v>
      </c>
    </row>
    <row r="21486" spans="1:1" x14ac:dyDescent="0.25">
      <c r="A21486" t="s">
        <v>17563</v>
      </c>
    </row>
    <row r="21487" spans="1:1" x14ac:dyDescent="0.25">
      <c r="A21487" t="s">
        <v>17564</v>
      </c>
    </row>
    <row r="21488" spans="1:1" x14ac:dyDescent="0.25">
      <c r="A21488" t="s">
        <v>17565</v>
      </c>
    </row>
    <row r="21489" spans="1:1" x14ac:dyDescent="0.25">
      <c r="A21489" t="s">
        <v>17566</v>
      </c>
    </row>
    <row r="21490" spans="1:1" x14ac:dyDescent="0.25">
      <c r="A21490" t="s">
        <v>17567</v>
      </c>
    </row>
    <row r="21491" spans="1:1" x14ac:dyDescent="0.25">
      <c r="A21491" t="s">
        <v>17568</v>
      </c>
    </row>
    <row r="21492" spans="1:1" x14ac:dyDescent="0.25">
      <c r="A21492" t="s">
        <v>17569</v>
      </c>
    </row>
    <row r="21493" spans="1:1" x14ac:dyDescent="0.25">
      <c r="A21493" t="s">
        <v>17570</v>
      </c>
    </row>
    <row r="21494" spans="1:1" x14ac:dyDescent="0.25">
      <c r="A21494" t="s">
        <v>17571</v>
      </c>
    </row>
    <row r="21495" spans="1:1" x14ac:dyDescent="0.25">
      <c r="A21495" t="s">
        <v>17572</v>
      </c>
    </row>
    <row r="21496" spans="1:1" x14ac:dyDescent="0.25">
      <c r="A21496" t="s">
        <v>17573</v>
      </c>
    </row>
    <row r="21497" spans="1:1" x14ac:dyDescent="0.25">
      <c r="A21497" t="s">
        <v>17574</v>
      </c>
    </row>
    <row r="21498" spans="1:1" x14ac:dyDescent="0.25">
      <c r="A21498" t="s">
        <v>17575</v>
      </c>
    </row>
    <row r="21499" spans="1:1" x14ac:dyDescent="0.25">
      <c r="A21499" t="s">
        <v>17576</v>
      </c>
    </row>
    <row r="21500" spans="1:1" x14ac:dyDescent="0.25">
      <c r="A21500" t="s">
        <v>17577</v>
      </c>
    </row>
    <row r="21501" spans="1:1" x14ac:dyDescent="0.25">
      <c r="A21501" t="s">
        <v>17578</v>
      </c>
    </row>
    <row r="21502" spans="1:1" x14ac:dyDescent="0.25">
      <c r="A21502" t="s">
        <v>17579</v>
      </c>
    </row>
    <row r="21503" spans="1:1" x14ac:dyDescent="0.25">
      <c r="A21503" t="s">
        <v>17580</v>
      </c>
    </row>
    <row r="21504" spans="1:1" x14ac:dyDescent="0.25">
      <c r="A21504" t="s">
        <v>17581</v>
      </c>
    </row>
    <row r="21505" spans="1:1" x14ac:dyDescent="0.25">
      <c r="A21505" t="s">
        <v>17582</v>
      </c>
    </row>
    <row r="21506" spans="1:1" x14ac:dyDescent="0.25">
      <c r="A21506" t="s">
        <v>17583</v>
      </c>
    </row>
    <row r="21507" spans="1:1" x14ac:dyDescent="0.25">
      <c r="A21507" t="s">
        <v>17584</v>
      </c>
    </row>
    <row r="21508" spans="1:1" x14ac:dyDescent="0.25">
      <c r="A21508" t="s">
        <v>17585</v>
      </c>
    </row>
    <row r="21509" spans="1:1" x14ac:dyDescent="0.25">
      <c r="A21509" t="s">
        <v>17586</v>
      </c>
    </row>
    <row r="21510" spans="1:1" x14ac:dyDescent="0.25">
      <c r="A21510" t="s">
        <v>17587</v>
      </c>
    </row>
    <row r="21511" spans="1:1" x14ac:dyDescent="0.25">
      <c r="A21511" t="s">
        <v>17588</v>
      </c>
    </row>
    <row r="21512" spans="1:1" x14ac:dyDescent="0.25">
      <c r="A21512" t="s">
        <v>17589</v>
      </c>
    </row>
    <row r="21513" spans="1:1" x14ac:dyDescent="0.25">
      <c r="A21513" t="s">
        <v>17590</v>
      </c>
    </row>
    <row r="21514" spans="1:1" x14ac:dyDescent="0.25">
      <c r="A21514" t="s">
        <v>17591</v>
      </c>
    </row>
    <row r="21515" spans="1:1" x14ac:dyDescent="0.25">
      <c r="A21515" t="s">
        <v>17592</v>
      </c>
    </row>
    <row r="21516" spans="1:1" x14ac:dyDescent="0.25">
      <c r="A21516" t="s">
        <v>17593</v>
      </c>
    </row>
    <row r="21517" spans="1:1" x14ac:dyDescent="0.25">
      <c r="A21517" t="s">
        <v>17594</v>
      </c>
    </row>
    <row r="21518" spans="1:1" x14ac:dyDescent="0.25">
      <c r="A21518" t="s">
        <v>17595</v>
      </c>
    </row>
    <row r="21519" spans="1:1" x14ac:dyDescent="0.25">
      <c r="A21519" t="s">
        <v>17596</v>
      </c>
    </row>
    <row r="21520" spans="1:1" x14ac:dyDescent="0.25">
      <c r="A21520" t="s">
        <v>17597</v>
      </c>
    </row>
    <row r="21521" spans="1:1" x14ac:dyDescent="0.25">
      <c r="A21521" t="s">
        <v>17598</v>
      </c>
    </row>
    <row r="21522" spans="1:1" x14ac:dyDescent="0.25">
      <c r="A21522" t="s">
        <v>17599</v>
      </c>
    </row>
    <row r="21523" spans="1:1" x14ac:dyDescent="0.25">
      <c r="A21523" t="s">
        <v>17600</v>
      </c>
    </row>
    <row r="21524" spans="1:1" x14ac:dyDescent="0.25">
      <c r="A21524" t="s">
        <v>17601</v>
      </c>
    </row>
    <row r="21525" spans="1:1" x14ac:dyDescent="0.25">
      <c r="A21525" t="s">
        <v>17602</v>
      </c>
    </row>
    <row r="21526" spans="1:1" x14ac:dyDescent="0.25">
      <c r="A21526" t="s">
        <v>17603</v>
      </c>
    </row>
    <row r="21527" spans="1:1" x14ac:dyDescent="0.25">
      <c r="A21527" t="s">
        <v>17604</v>
      </c>
    </row>
    <row r="21528" spans="1:1" x14ac:dyDescent="0.25">
      <c r="A21528" t="s">
        <v>17605</v>
      </c>
    </row>
    <row r="21529" spans="1:1" x14ac:dyDescent="0.25">
      <c r="A21529" t="s">
        <v>17606</v>
      </c>
    </row>
    <row r="21530" spans="1:1" x14ac:dyDescent="0.25">
      <c r="A21530" t="s">
        <v>17607</v>
      </c>
    </row>
    <row r="21531" spans="1:1" x14ac:dyDescent="0.25">
      <c r="A21531" t="s">
        <v>17608</v>
      </c>
    </row>
    <row r="21532" spans="1:1" x14ac:dyDescent="0.25">
      <c r="A21532" t="s">
        <v>17</v>
      </c>
    </row>
    <row r="21533" spans="1:1" x14ac:dyDescent="0.25">
      <c r="A21533" t="s">
        <v>17609</v>
      </c>
    </row>
    <row r="21535" spans="1:1" x14ac:dyDescent="0.25">
      <c r="A21535" t="s">
        <v>17610</v>
      </c>
    </row>
    <row r="21537" spans="1:1" x14ac:dyDescent="0.25">
      <c r="A21537" t="s">
        <v>4465</v>
      </c>
    </row>
    <row r="21538" spans="1:1" x14ac:dyDescent="0.25">
      <c r="A21538" t="s">
        <v>17611</v>
      </c>
    </row>
    <row r="21540" spans="1:1" x14ac:dyDescent="0.25">
      <c r="A21540" t="s">
        <v>17612</v>
      </c>
    </row>
    <row r="21541" spans="1:1" x14ac:dyDescent="0.25">
      <c r="A21541" t="s">
        <v>17613</v>
      </c>
    </row>
    <row r="21542" spans="1:1" x14ac:dyDescent="0.25">
      <c r="A21542" t="s">
        <v>17614</v>
      </c>
    </row>
    <row r="21543" spans="1:1" x14ac:dyDescent="0.25">
      <c r="A21543" t="s">
        <v>17615</v>
      </c>
    </row>
    <row r="21544" spans="1:1" x14ac:dyDescent="0.25">
      <c r="A21544" t="s">
        <v>17616</v>
      </c>
    </row>
    <row r="21545" spans="1:1" x14ac:dyDescent="0.25">
      <c r="A21545" t="s">
        <v>17617</v>
      </c>
    </row>
    <row r="21546" spans="1:1" x14ac:dyDescent="0.25">
      <c r="A21546" t="s">
        <v>17618</v>
      </c>
    </row>
    <row r="21547" spans="1:1" x14ac:dyDescent="0.25">
      <c r="A21547" t="s">
        <v>17619</v>
      </c>
    </row>
    <row r="21548" spans="1:1" x14ac:dyDescent="0.25">
      <c r="A21548" t="s">
        <v>17620</v>
      </c>
    </row>
    <row r="21549" spans="1:1" x14ac:dyDescent="0.25">
      <c r="A21549" t="s">
        <v>17621</v>
      </c>
    </row>
    <row r="21550" spans="1:1" x14ac:dyDescent="0.25">
      <c r="A21550" t="s">
        <v>17622</v>
      </c>
    </row>
    <row r="21551" spans="1:1" x14ac:dyDescent="0.25">
      <c r="A21551" t="s">
        <v>17623</v>
      </c>
    </row>
    <row r="21552" spans="1:1" x14ac:dyDescent="0.25">
      <c r="A21552" t="s">
        <v>17624</v>
      </c>
    </row>
    <row r="21553" spans="1:1" x14ac:dyDescent="0.25">
      <c r="A21553" t="s">
        <v>17625</v>
      </c>
    </row>
    <row r="21554" spans="1:1" x14ac:dyDescent="0.25">
      <c r="A21554" t="s">
        <v>17626</v>
      </c>
    </row>
    <row r="21555" spans="1:1" x14ac:dyDescent="0.25">
      <c r="A21555" t="s">
        <v>17627</v>
      </c>
    </row>
    <row r="21556" spans="1:1" x14ac:dyDescent="0.25">
      <c r="A21556" t="s">
        <v>17628</v>
      </c>
    </row>
    <row r="21557" spans="1:1" x14ac:dyDescent="0.25">
      <c r="A21557" t="s">
        <v>17629</v>
      </c>
    </row>
    <row r="21558" spans="1:1" x14ac:dyDescent="0.25">
      <c r="A21558" t="s">
        <v>17630</v>
      </c>
    </row>
    <row r="21559" spans="1:1" x14ac:dyDescent="0.25">
      <c r="A21559" t="s">
        <v>17631</v>
      </c>
    </row>
    <row r="21560" spans="1:1" x14ac:dyDescent="0.25">
      <c r="A21560" t="s">
        <v>17632</v>
      </c>
    </row>
    <row r="21561" spans="1:1" x14ac:dyDescent="0.25">
      <c r="A21561" t="s">
        <v>17633</v>
      </c>
    </row>
    <row r="21562" spans="1:1" x14ac:dyDescent="0.25">
      <c r="A21562" t="s">
        <v>17634</v>
      </c>
    </row>
    <row r="21563" spans="1:1" x14ac:dyDescent="0.25">
      <c r="A21563" t="s">
        <v>17635</v>
      </c>
    </row>
    <row r="21564" spans="1:1" x14ac:dyDescent="0.25">
      <c r="A21564" t="s">
        <v>17636</v>
      </c>
    </row>
    <row r="21565" spans="1:1" x14ac:dyDescent="0.25">
      <c r="A21565" t="s">
        <v>17637</v>
      </c>
    </row>
    <row r="21566" spans="1:1" x14ac:dyDescent="0.25">
      <c r="A21566" t="s">
        <v>17638</v>
      </c>
    </row>
    <row r="21567" spans="1:1" x14ac:dyDescent="0.25">
      <c r="A21567" t="s">
        <v>17639</v>
      </c>
    </row>
    <row r="21568" spans="1:1" x14ac:dyDescent="0.25">
      <c r="A21568" t="s">
        <v>17640</v>
      </c>
    </row>
    <row r="21569" spans="1:1" x14ac:dyDescent="0.25">
      <c r="A21569" t="s">
        <v>17641</v>
      </c>
    </row>
    <row r="21570" spans="1:1" x14ac:dyDescent="0.25">
      <c r="A21570" t="s">
        <v>17642</v>
      </c>
    </row>
    <row r="21571" spans="1:1" x14ac:dyDescent="0.25">
      <c r="A21571" t="s">
        <v>17643</v>
      </c>
    </row>
    <row r="21572" spans="1:1" x14ac:dyDescent="0.25">
      <c r="A21572" t="s">
        <v>17644</v>
      </c>
    </row>
    <row r="21573" spans="1:1" x14ac:dyDescent="0.25">
      <c r="A21573" t="s">
        <v>17645</v>
      </c>
    </row>
    <row r="21574" spans="1:1" x14ac:dyDescent="0.25">
      <c r="A21574" t="s">
        <v>17646</v>
      </c>
    </row>
    <row r="21575" spans="1:1" x14ac:dyDescent="0.25">
      <c r="A21575" t="s">
        <v>17647</v>
      </c>
    </row>
    <row r="21576" spans="1:1" x14ac:dyDescent="0.25">
      <c r="A21576" t="s">
        <v>17648</v>
      </c>
    </row>
    <row r="21577" spans="1:1" x14ac:dyDescent="0.25">
      <c r="A21577" t="s">
        <v>17649</v>
      </c>
    </row>
    <row r="21578" spans="1:1" x14ac:dyDescent="0.25">
      <c r="A21578" t="s">
        <v>17650</v>
      </c>
    </row>
    <row r="21579" spans="1:1" x14ac:dyDescent="0.25">
      <c r="A21579" t="s">
        <v>17651</v>
      </c>
    </row>
    <row r="21580" spans="1:1" x14ac:dyDescent="0.25">
      <c r="A21580" t="s">
        <v>17652</v>
      </c>
    </row>
    <row r="21581" spans="1:1" x14ac:dyDescent="0.25">
      <c r="A21581" t="s">
        <v>17653</v>
      </c>
    </row>
    <row r="21582" spans="1:1" x14ac:dyDescent="0.25">
      <c r="A21582" t="s">
        <v>17654</v>
      </c>
    </row>
    <row r="21583" spans="1:1" x14ac:dyDescent="0.25">
      <c r="A21583" t="s">
        <v>17655</v>
      </c>
    </row>
    <row r="21584" spans="1:1" x14ac:dyDescent="0.25">
      <c r="A21584" t="s">
        <v>17656</v>
      </c>
    </row>
    <row r="21585" spans="1:1" x14ac:dyDescent="0.25">
      <c r="A21585" t="s">
        <v>17657</v>
      </c>
    </row>
    <row r="21586" spans="1:1" x14ac:dyDescent="0.25">
      <c r="A21586" t="s">
        <v>17658</v>
      </c>
    </row>
    <row r="21587" spans="1:1" x14ac:dyDescent="0.25">
      <c r="A21587" t="s">
        <v>17659</v>
      </c>
    </row>
    <row r="21588" spans="1:1" x14ac:dyDescent="0.25">
      <c r="A21588" t="s">
        <v>17660</v>
      </c>
    </row>
    <row r="21589" spans="1:1" x14ac:dyDescent="0.25">
      <c r="A21589" t="s">
        <v>17661</v>
      </c>
    </row>
    <row r="21590" spans="1:1" x14ac:dyDescent="0.25">
      <c r="A21590" t="s">
        <v>17</v>
      </c>
    </row>
    <row r="21591" spans="1:1" x14ac:dyDescent="0.25">
      <c r="A21591" t="s">
        <v>17662</v>
      </c>
    </row>
    <row r="21593" spans="1:1" x14ac:dyDescent="0.25">
      <c r="A21593" t="s">
        <v>122</v>
      </c>
    </row>
    <row r="21595" spans="1:1" x14ac:dyDescent="0.25">
      <c r="A21595" t="s">
        <v>7359</v>
      </c>
    </row>
    <row r="21596" spans="1:1" x14ac:dyDescent="0.25">
      <c r="A21596" t="s">
        <v>697</v>
      </c>
    </row>
    <row r="21599" spans="1:1" x14ac:dyDescent="0.25">
      <c r="A21599" t="s">
        <v>17663</v>
      </c>
    </row>
    <row r="21600" spans="1:1" x14ac:dyDescent="0.25">
      <c r="A21600" t="s">
        <v>17664</v>
      </c>
    </row>
    <row r="21601" spans="1:1" x14ac:dyDescent="0.25">
      <c r="A21601" t="s">
        <v>17665</v>
      </c>
    </row>
    <row r="21602" spans="1:1" x14ac:dyDescent="0.25">
      <c r="A21602" t="s">
        <v>17666</v>
      </c>
    </row>
    <row r="21603" spans="1:1" x14ac:dyDescent="0.25">
      <c r="A21603" t="s">
        <v>17667</v>
      </c>
    </row>
    <row r="21604" spans="1:1" x14ac:dyDescent="0.25">
      <c r="A21604" t="s">
        <v>17668</v>
      </c>
    </row>
    <row r="21605" spans="1:1" x14ac:dyDescent="0.25">
      <c r="A21605" t="s">
        <v>17669</v>
      </c>
    </row>
    <row r="21606" spans="1:1" x14ac:dyDescent="0.25">
      <c r="A21606" t="s">
        <v>17670</v>
      </c>
    </row>
    <row r="21607" spans="1:1" x14ac:dyDescent="0.25">
      <c r="A21607" t="s">
        <v>17671</v>
      </c>
    </row>
    <row r="21608" spans="1:1" x14ac:dyDescent="0.25">
      <c r="A21608" t="s">
        <v>17672</v>
      </c>
    </row>
    <row r="21609" spans="1:1" x14ac:dyDescent="0.25">
      <c r="A21609" t="s">
        <v>17673</v>
      </c>
    </row>
    <row r="21610" spans="1:1" x14ac:dyDescent="0.25">
      <c r="A21610" t="s">
        <v>17674</v>
      </c>
    </row>
    <row r="21611" spans="1:1" x14ac:dyDescent="0.25">
      <c r="A21611" t="s">
        <v>17675</v>
      </c>
    </row>
    <row r="21612" spans="1:1" x14ac:dyDescent="0.25">
      <c r="A21612" t="s">
        <v>17676</v>
      </c>
    </row>
    <row r="21613" spans="1:1" x14ac:dyDescent="0.25">
      <c r="A21613" t="s">
        <v>17677</v>
      </c>
    </row>
    <row r="21614" spans="1:1" x14ac:dyDescent="0.25">
      <c r="A21614" t="s">
        <v>17678</v>
      </c>
    </row>
    <row r="21615" spans="1:1" x14ac:dyDescent="0.25">
      <c r="A21615" t="s">
        <v>17679</v>
      </c>
    </row>
    <row r="21616" spans="1:1" x14ac:dyDescent="0.25">
      <c r="A21616" t="s">
        <v>17680</v>
      </c>
    </row>
    <row r="21618" spans="1:1" x14ac:dyDescent="0.25">
      <c r="A21618" t="s">
        <v>17681</v>
      </c>
    </row>
    <row r="21620" spans="1:1" x14ac:dyDescent="0.25">
      <c r="A21620" t="s">
        <v>17682</v>
      </c>
    </row>
    <row r="21621" spans="1:1" x14ac:dyDescent="0.25">
      <c r="A21621" t="s">
        <v>17683</v>
      </c>
    </row>
    <row r="21622" spans="1:1" x14ac:dyDescent="0.25">
      <c r="A21622" t="s">
        <v>17684</v>
      </c>
    </row>
    <row r="21623" spans="1:1" x14ac:dyDescent="0.25">
      <c r="A21623" t="s">
        <v>17685</v>
      </c>
    </row>
    <row r="21624" spans="1:1" x14ac:dyDescent="0.25">
      <c r="A21624" t="s">
        <v>17686</v>
      </c>
    </row>
    <row r="21625" spans="1:1" x14ac:dyDescent="0.25">
      <c r="A21625" t="s">
        <v>17687</v>
      </c>
    </row>
    <row r="21626" spans="1:1" x14ac:dyDescent="0.25">
      <c r="A21626" t="s">
        <v>17688</v>
      </c>
    </row>
    <row r="21627" spans="1:1" x14ac:dyDescent="0.25">
      <c r="A21627" t="s">
        <v>17689</v>
      </c>
    </row>
    <row r="21628" spans="1:1" x14ac:dyDescent="0.25">
      <c r="A21628" t="s">
        <v>17690</v>
      </c>
    </row>
    <row r="21629" spans="1:1" x14ac:dyDescent="0.25">
      <c r="A21629" t="s">
        <v>17691</v>
      </c>
    </row>
    <row r="21630" spans="1:1" x14ac:dyDescent="0.25">
      <c r="A21630" t="s">
        <v>17692</v>
      </c>
    </row>
    <row r="21631" spans="1:1" x14ac:dyDescent="0.25">
      <c r="A21631" t="s">
        <v>17693</v>
      </c>
    </row>
    <row r="21632" spans="1:1" x14ac:dyDescent="0.25">
      <c r="A21632" t="s">
        <v>17694</v>
      </c>
    </row>
    <row r="21634" spans="1:1" x14ac:dyDescent="0.25">
      <c r="A21634" t="s">
        <v>1693</v>
      </c>
    </row>
    <row r="21636" spans="1:1" x14ac:dyDescent="0.25">
      <c r="A21636" t="s">
        <v>17695</v>
      </c>
    </row>
    <row r="21637" spans="1:1" x14ac:dyDescent="0.25">
      <c r="A21637" t="s">
        <v>17696</v>
      </c>
    </row>
    <row r="21638" spans="1:1" x14ac:dyDescent="0.25">
      <c r="A21638" t="s">
        <v>17697</v>
      </c>
    </row>
    <row r="21639" spans="1:1" x14ac:dyDescent="0.25">
      <c r="A21639" t="s">
        <v>17698</v>
      </c>
    </row>
    <row r="21640" spans="1:1" x14ac:dyDescent="0.25">
      <c r="A21640" t="s">
        <v>17699</v>
      </c>
    </row>
    <row r="21641" spans="1:1" x14ac:dyDescent="0.25">
      <c r="A21641" t="s">
        <v>17700</v>
      </c>
    </row>
    <row r="21642" spans="1:1" x14ac:dyDescent="0.25">
      <c r="A21642" t="s">
        <v>17701</v>
      </c>
    </row>
    <row r="21643" spans="1:1" x14ac:dyDescent="0.25">
      <c r="A21643" t="s">
        <v>17702</v>
      </c>
    </row>
    <row r="21644" spans="1:1" x14ac:dyDescent="0.25">
      <c r="A21644" t="s">
        <v>17703</v>
      </c>
    </row>
    <row r="21645" spans="1:1" x14ac:dyDescent="0.25">
      <c r="A21645" t="s">
        <v>17704</v>
      </c>
    </row>
    <row r="21646" spans="1:1" x14ac:dyDescent="0.25">
      <c r="A21646" t="s">
        <v>17705</v>
      </c>
    </row>
    <row r="21647" spans="1:1" x14ac:dyDescent="0.25">
      <c r="A21647" t="s">
        <v>17706</v>
      </c>
    </row>
    <row r="21648" spans="1:1" x14ac:dyDescent="0.25">
      <c r="A21648" t="s">
        <v>17707</v>
      </c>
    </row>
    <row r="21649" spans="1:1" x14ac:dyDescent="0.25">
      <c r="A21649" t="s">
        <v>17708</v>
      </c>
    </row>
    <row r="21650" spans="1:1" x14ac:dyDescent="0.25">
      <c r="A21650" t="s">
        <v>17709</v>
      </c>
    </row>
    <row r="21651" spans="1:1" x14ac:dyDescent="0.25">
      <c r="A21651" t="s">
        <v>17</v>
      </c>
    </row>
    <row r="21652" spans="1:1" x14ac:dyDescent="0.25">
      <c r="A21652" t="s">
        <v>17710</v>
      </c>
    </row>
    <row r="21654" spans="1:1" x14ac:dyDescent="0.25">
      <c r="A21654" t="s">
        <v>122</v>
      </c>
    </row>
    <row r="21656" spans="1:1" x14ac:dyDescent="0.25">
      <c r="A21656" t="s">
        <v>17711</v>
      </c>
    </row>
    <row r="21657" spans="1:1" x14ac:dyDescent="0.25">
      <c r="A21657" t="s">
        <v>10516</v>
      </c>
    </row>
    <row r="21660" spans="1:1" x14ac:dyDescent="0.25">
      <c r="A21660" t="s">
        <v>17712</v>
      </c>
    </row>
    <row r="21661" spans="1:1" x14ac:dyDescent="0.25">
      <c r="A21661" t="s">
        <v>17713</v>
      </c>
    </row>
    <row r="21662" spans="1:1" x14ac:dyDescent="0.25">
      <c r="A21662" t="s">
        <v>17714</v>
      </c>
    </row>
    <row r="21663" spans="1:1" x14ac:dyDescent="0.25">
      <c r="A21663" t="s">
        <v>17715</v>
      </c>
    </row>
    <row r="21664" spans="1:1" x14ac:dyDescent="0.25">
      <c r="A21664" t="s">
        <v>17716</v>
      </c>
    </row>
    <row r="21665" spans="1:1" x14ac:dyDescent="0.25">
      <c r="A21665" t="s">
        <v>17717</v>
      </c>
    </row>
    <row r="21666" spans="1:1" x14ac:dyDescent="0.25">
      <c r="A21666" t="s">
        <v>17718</v>
      </c>
    </row>
    <row r="21667" spans="1:1" x14ac:dyDescent="0.25">
      <c r="A21667" t="s">
        <v>1583</v>
      </c>
    </row>
    <row r="21669" spans="1:1" x14ac:dyDescent="0.25">
      <c r="A21669" t="s">
        <v>17719</v>
      </c>
    </row>
    <row r="21670" spans="1:1" x14ac:dyDescent="0.25">
      <c r="A21670" t="s">
        <v>17720</v>
      </c>
    </row>
    <row r="21671" spans="1:1" x14ac:dyDescent="0.25">
      <c r="A21671" t="s">
        <v>17721</v>
      </c>
    </row>
    <row r="21672" spans="1:1" x14ac:dyDescent="0.25">
      <c r="A21672" t="s">
        <v>17722</v>
      </c>
    </row>
    <row r="21673" spans="1:1" x14ac:dyDescent="0.25">
      <c r="A21673" t="s">
        <v>17723</v>
      </c>
    </row>
    <row r="21674" spans="1:1" x14ac:dyDescent="0.25">
      <c r="A21674" t="s">
        <v>17724</v>
      </c>
    </row>
    <row r="21675" spans="1:1" x14ac:dyDescent="0.25">
      <c r="A21675" t="s">
        <v>17725</v>
      </c>
    </row>
    <row r="21676" spans="1:1" x14ac:dyDescent="0.25">
      <c r="A21676" t="s">
        <v>17726</v>
      </c>
    </row>
    <row r="21677" spans="1:1" x14ac:dyDescent="0.25">
      <c r="A21677" t="s">
        <v>17727</v>
      </c>
    </row>
    <row r="21678" spans="1:1" x14ac:dyDescent="0.25">
      <c r="A21678" t="s">
        <v>17728</v>
      </c>
    </row>
    <row r="21679" spans="1:1" x14ac:dyDescent="0.25">
      <c r="A21679" t="s">
        <v>17729</v>
      </c>
    </row>
    <row r="21680" spans="1:1" x14ac:dyDescent="0.25">
      <c r="A21680" t="s">
        <v>17730</v>
      </c>
    </row>
    <row r="21681" spans="1:1" x14ac:dyDescent="0.25">
      <c r="A21681" t="s">
        <v>17731</v>
      </c>
    </row>
    <row r="21682" spans="1:1" x14ac:dyDescent="0.25">
      <c r="A21682" t="s">
        <v>17732</v>
      </c>
    </row>
    <row r="21683" spans="1:1" x14ac:dyDescent="0.25">
      <c r="A21683" t="s">
        <v>17733</v>
      </c>
    </row>
    <row r="21684" spans="1:1" x14ac:dyDescent="0.25">
      <c r="A21684" t="s">
        <v>17734</v>
      </c>
    </row>
    <row r="21685" spans="1:1" x14ac:dyDescent="0.25">
      <c r="A21685" t="s">
        <v>17735</v>
      </c>
    </row>
    <row r="21686" spans="1:1" x14ac:dyDescent="0.25">
      <c r="A21686" t="s">
        <v>17736</v>
      </c>
    </row>
    <row r="21687" spans="1:1" x14ac:dyDescent="0.25">
      <c r="A21687" t="s">
        <v>17737</v>
      </c>
    </row>
    <row r="21688" spans="1:1" x14ac:dyDescent="0.25">
      <c r="A21688" t="s">
        <v>17738</v>
      </c>
    </row>
    <row r="21689" spans="1:1" x14ac:dyDescent="0.25">
      <c r="A21689" t="s">
        <v>17739</v>
      </c>
    </row>
    <row r="21690" spans="1:1" x14ac:dyDescent="0.25">
      <c r="A21690" t="s">
        <v>17740</v>
      </c>
    </row>
    <row r="21691" spans="1:1" x14ac:dyDescent="0.25">
      <c r="A21691" t="s">
        <v>17741</v>
      </c>
    </row>
    <row r="21692" spans="1:1" x14ac:dyDescent="0.25">
      <c r="A21692" t="s">
        <v>17742</v>
      </c>
    </row>
    <row r="21693" spans="1:1" x14ac:dyDescent="0.25">
      <c r="A21693" t="s">
        <v>17743</v>
      </c>
    </row>
    <row r="21694" spans="1:1" x14ac:dyDescent="0.25">
      <c r="A21694" t="s">
        <v>17744</v>
      </c>
    </row>
    <row r="21695" spans="1:1" x14ac:dyDescent="0.25">
      <c r="A21695" t="s">
        <v>17745</v>
      </c>
    </row>
    <row r="21696" spans="1:1" x14ac:dyDescent="0.25">
      <c r="A21696" t="s">
        <v>17746</v>
      </c>
    </row>
    <row r="21697" spans="1:1" x14ac:dyDescent="0.25">
      <c r="A21697" t="s">
        <v>17747</v>
      </c>
    </row>
    <row r="21698" spans="1:1" x14ac:dyDescent="0.25">
      <c r="A21698" t="s">
        <v>17748</v>
      </c>
    </row>
    <row r="21699" spans="1:1" x14ac:dyDescent="0.25">
      <c r="A21699" t="s">
        <v>17749</v>
      </c>
    </row>
    <row r="21700" spans="1:1" x14ac:dyDescent="0.25">
      <c r="A21700" t="s">
        <v>17750</v>
      </c>
    </row>
    <row r="21701" spans="1:1" x14ac:dyDescent="0.25">
      <c r="A21701" t="s">
        <v>17751</v>
      </c>
    </row>
    <row r="21702" spans="1:1" x14ac:dyDescent="0.25">
      <c r="A21702" t="s">
        <v>17752</v>
      </c>
    </row>
    <row r="21703" spans="1:1" x14ac:dyDescent="0.25">
      <c r="A21703" t="s">
        <v>17753</v>
      </c>
    </row>
    <row r="21704" spans="1:1" x14ac:dyDescent="0.25">
      <c r="A21704" t="s">
        <v>17754</v>
      </c>
    </row>
    <row r="21705" spans="1:1" x14ac:dyDescent="0.25">
      <c r="A21705" t="s">
        <v>17755</v>
      </c>
    </row>
    <row r="21706" spans="1:1" x14ac:dyDescent="0.25">
      <c r="A21706" t="s">
        <v>17756</v>
      </c>
    </row>
    <row r="21707" spans="1:1" x14ac:dyDescent="0.25">
      <c r="A21707" t="s">
        <v>17757</v>
      </c>
    </row>
    <row r="21708" spans="1:1" x14ac:dyDescent="0.25">
      <c r="A21708" t="s">
        <v>17758</v>
      </c>
    </row>
    <row r="21709" spans="1:1" x14ac:dyDescent="0.25">
      <c r="A21709" t="s">
        <v>17759</v>
      </c>
    </row>
    <row r="21710" spans="1:1" x14ac:dyDescent="0.25">
      <c r="A21710" t="s">
        <v>17760</v>
      </c>
    </row>
    <row r="21711" spans="1:1" x14ac:dyDescent="0.25">
      <c r="A21711" t="s">
        <v>17</v>
      </c>
    </row>
    <row r="21712" spans="1:1" x14ac:dyDescent="0.25">
      <c r="A21712" t="s">
        <v>17761</v>
      </c>
    </row>
    <row r="21714" spans="1:1" x14ac:dyDescent="0.25">
      <c r="A21714" t="s">
        <v>7480</v>
      </c>
    </row>
    <row r="21716" spans="1:1" x14ac:dyDescent="0.25">
      <c r="A21716" t="s">
        <v>3171</v>
      </c>
    </row>
    <row r="21717" spans="1:1" x14ac:dyDescent="0.25">
      <c r="A21717" t="s">
        <v>1837</v>
      </c>
    </row>
    <row r="21719" spans="1:1" x14ac:dyDescent="0.25">
      <c r="A21719" t="s">
        <v>17762</v>
      </c>
    </row>
    <row r="21720" spans="1:1" x14ac:dyDescent="0.25">
      <c r="A21720" t="s">
        <v>17763</v>
      </c>
    </row>
    <row r="21721" spans="1:1" x14ac:dyDescent="0.25">
      <c r="A21721" t="s">
        <v>17764</v>
      </c>
    </row>
    <row r="21722" spans="1:1" x14ac:dyDescent="0.25">
      <c r="A21722" t="s">
        <v>17765</v>
      </c>
    </row>
    <row r="21723" spans="1:1" x14ac:dyDescent="0.25">
      <c r="A21723" t="s">
        <v>17766</v>
      </c>
    </row>
    <row r="21724" spans="1:1" x14ac:dyDescent="0.25">
      <c r="A21724" t="s">
        <v>17767</v>
      </c>
    </row>
    <row r="21725" spans="1:1" x14ac:dyDescent="0.25">
      <c r="A21725" t="s">
        <v>17768</v>
      </c>
    </row>
    <row r="21726" spans="1:1" x14ac:dyDescent="0.25">
      <c r="A21726" t="s">
        <v>17769</v>
      </c>
    </row>
    <row r="21727" spans="1:1" x14ac:dyDescent="0.25">
      <c r="A21727" t="s">
        <v>17770</v>
      </c>
    </row>
    <row r="21728" spans="1:1" x14ac:dyDescent="0.25">
      <c r="A21728" t="s">
        <v>17771</v>
      </c>
    </row>
    <row r="21729" spans="1:1" x14ac:dyDescent="0.25">
      <c r="A21729" t="s">
        <v>17772</v>
      </c>
    </row>
    <row r="21730" spans="1:1" x14ac:dyDescent="0.25">
      <c r="A21730" t="s">
        <v>17773</v>
      </c>
    </row>
    <row r="21731" spans="1:1" x14ac:dyDescent="0.25">
      <c r="A21731" t="s">
        <v>17774</v>
      </c>
    </row>
    <row r="21732" spans="1:1" x14ac:dyDescent="0.25">
      <c r="A21732" t="s">
        <v>17775</v>
      </c>
    </row>
    <row r="21733" spans="1:1" x14ac:dyDescent="0.25">
      <c r="A21733" t="s">
        <v>17776</v>
      </c>
    </row>
    <row r="21734" spans="1:1" x14ac:dyDescent="0.25">
      <c r="A21734" t="s">
        <v>17777</v>
      </c>
    </row>
    <row r="21735" spans="1:1" x14ac:dyDescent="0.25">
      <c r="A21735" t="s">
        <v>17778</v>
      </c>
    </row>
    <row r="21736" spans="1:1" x14ac:dyDescent="0.25">
      <c r="A21736" t="s">
        <v>17779</v>
      </c>
    </row>
    <row r="21737" spans="1:1" x14ac:dyDescent="0.25">
      <c r="A21737" t="s">
        <v>17780</v>
      </c>
    </row>
    <row r="21738" spans="1:1" x14ac:dyDescent="0.25">
      <c r="A21738" t="s">
        <v>17781</v>
      </c>
    </row>
    <row r="21739" spans="1:1" x14ac:dyDescent="0.25">
      <c r="A21739" t="s">
        <v>17782</v>
      </c>
    </row>
    <row r="21740" spans="1:1" x14ac:dyDescent="0.25">
      <c r="A21740" t="s">
        <v>17783</v>
      </c>
    </row>
    <row r="21741" spans="1:1" x14ac:dyDescent="0.25">
      <c r="A21741" t="s">
        <v>17784</v>
      </c>
    </row>
    <row r="21742" spans="1:1" x14ac:dyDescent="0.25">
      <c r="A21742" t="s">
        <v>17785</v>
      </c>
    </row>
    <row r="21743" spans="1:1" x14ac:dyDescent="0.25">
      <c r="A21743" t="s">
        <v>17786</v>
      </c>
    </row>
    <row r="21744" spans="1:1" x14ac:dyDescent="0.25">
      <c r="A21744" t="s">
        <v>17787</v>
      </c>
    </row>
    <row r="21745" spans="1:1" x14ac:dyDescent="0.25">
      <c r="A21745" t="s">
        <v>17788</v>
      </c>
    </row>
    <row r="21746" spans="1:1" x14ac:dyDescent="0.25">
      <c r="A21746" t="s">
        <v>17789</v>
      </c>
    </row>
    <row r="21747" spans="1:1" x14ac:dyDescent="0.25">
      <c r="A21747" t="s">
        <v>17790</v>
      </c>
    </row>
    <row r="21748" spans="1:1" x14ac:dyDescent="0.25">
      <c r="A21748" t="s">
        <v>17791</v>
      </c>
    </row>
    <row r="21749" spans="1:1" x14ac:dyDescent="0.25">
      <c r="A21749" t="s">
        <v>17792</v>
      </c>
    </row>
    <row r="21750" spans="1:1" x14ac:dyDescent="0.25">
      <c r="A21750" t="s">
        <v>17793</v>
      </c>
    </row>
    <row r="21751" spans="1:1" x14ac:dyDescent="0.25">
      <c r="A21751" t="s">
        <v>17794</v>
      </c>
    </row>
    <row r="21752" spans="1:1" x14ac:dyDescent="0.25">
      <c r="A21752" t="s">
        <v>17795</v>
      </c>
    </row>
    <row r="21753" spans="1:1" x14ac:dyDescent="0.25">
      <c r="A21753" t="s">
        <v>17796</v>
      </c>
    </row>
    <row r="21754" spans="1:1" x14ac:dyDescent="0.25">
      <c r="A21754" t="s">
        <v>17797</v>
      </c>
    </row>
    <row r="21755" spans="1:1" x14ac:dyDescent="0.25">
      <c r="A21755" t="s">
        <v>17798</v>
      </c>
    </row>
    <row r="21756" spans="1:1" x14ac:dyDescent="0.25">
      <c r="A21756" t="s">
        <v>17799</v>
      </c>
    </row>
    <row r="21757" spans="1:1" x14ac:dyDescent="0.25">
      <c r="A21757" t="s">
        <v>17800</v>
      </c>
    </row>
    <row r="21758" spans="1:1" x14ac:dyDescent="0.25">
      <c r="A21758" t="s">
        <v>17801</v>
      </c>
    </row>
    <row r="21759" spans="1:1" x14ac:dyDescent="0.25">
      <c r="A21759" t="s">
        <v>17802</v>
      </c>
    </row>
    <row r="21760" spans="1:1" x14ac:dyDescent="0.25">
      <c r="A21760" t="s">
        <v>17803</v>
      </c>
    </row>
    <row r="21761" spans="1:1" x14ac:dyDescent="0.25">
      <c r="A21761" t="s">
        <v>17804</v>
      </c>
    </row>
    <row r="21762" spans="1:1" x14ac:dyDescent="0.25">
      <c r="A21762" t="s">
        <v>17805</v>
      </c>
    </row>
    <row r="21763" spans="1:1" x14ac:dyDescent="0.25">
      <c r="A21763" t="s">
        <v>17806</v>
      </c>
    </row>
    <row r="21764" spans="1:1" x14ac:dyDescent="0.25">
      <c r="A21764" t="s">
        <v>17807</v>
      </c>
    </row>
    <row r="21765" spans="1:1" x14ac:dyDescent="0.25">
      <c r="A21765" t="s">
        <v>17808</v>
      </c>
    </row>
    <row r="21766" spans="1:1" x14ac:dyDescent="0.25">
      <c r="A21766" t="s">
        <v>17809</v>
      </c>
    </row>
    <row r="21767" spans="1:1" x14ac:dyDescent="0.25">
      <c r="A21767" t="s">
        <v>17810</v>
      </c>
    </row>
    <row r="21768" spans="1:1" x14ac:dyDescent="0.25">
      <c r="A21768" t="s">
        <v>17811</v>
      </c>
    </row>
    <row r="21769" spans="1:1" x14ac:dyDescent="0.25">
      <c r="A21769" t="s">
        <v>17812</v>
      </c>
    </row>
    <row r="21770" spans="1:1" x14ac:dyDescent="0.25">
      <c r="A21770" t="s">
        <v>17813</v>
      </c>
    </row>
    <row r="21771" spans="1:1" x14ac:dyDescent="0.25">
      <c r="A21771" t="s">
        <v>17814</v>
      </c>
    </row>
    <row r="21772" spans="1:1" x14ac:dyDescent="0.25">
      <c r="A21772" t="s">
        <v>17815</v>
      </c>
    </row>
    <row r="21773" spans="1:1" x14ac:dyDescent="0.25">
      <c r="A21773" t="s">
        <v>17816</v>
      </c>
    </row>
    <row r="21774" spans="1:1" x14ac:dyDescent="0.25">
      <c r="A21774" t="s">
        <v>17817</v>
      </c>
    </row>
    <row r="21775" spans="1:1" x14ac:dyDescent="0.25">
      <c r="A21775" t="s">
        <v>17818</v>
      </c>
    </row>
    <row r="21776" spans="1:1" x14ac:dyDescent="0.25">
      <c r="A21776" t="s">
        <v>17819</v>
      </c>
    </row>
    <row r="21777" spans="1:1" x14ac:dyDescent="0.25">
      <c r="A21777" t="s">
        <v>17820</v>
      </c>
    </row>
    <row r="21778" spans="1:1" x14ac:dyDescent="0.25">
      <c r="A21778" t="s">
        <v>17821</v>
      </c>
    </row>
    <row r="21779" spans="1:1" x14ac:dyDescent="0.25">
      <c r="A21779" t="s">
        <v>17822</v>
      </c>
    </row>
    <row r="21780" spans="1:1" x14ac:dyDescent="0.25">
      <c r="A21780" t="s">
        <v>17823</v>
      </c>
    </row>
    <row r="21781" spans="1:1" x14ac:dyDescent="0.25">
      <c r="A21781" t="s">
        <v>17824</v>
      </c>
    </row>
    <row r="21782" spans="1:1" x14ac:dyDescent="0.25">
      <c r="A21782" t="s">
        <v>17825</v>
      </c>
    </row>
    <row r="21783" spans="1:1" x14ac:dyDescent="0.25">
      <c r="A21783" t="s">
        <v>17826</v>
      </c>
    </row>
    <row r="21784" spans="1:1" x14ac:dyDescent="0.25">
      <c r="A21784" t="s">
        <v>17827</v>
      </c>
    </row>
    <row r="21785" spans="1:1" x14ac:dyDescent="0.25">
      <c r="A21785" t="s">
        <v>17828</v>
      </c>
    </row>
    <row r="21786" spans="1:1" x14ac:dyDescent="0.25">
      <c r="A21786" t="s">
        <v>17829</v>
      </c>
    </row>
    <row r="21787" spans="1:1" x14ac:dyDescent="0.25">
      <c r="A21787" t="s">
        <v>17830</v>
      </c>
    </row>
    <row r="21789" spans="1:1" x14ac:dyDescent="0.25">
      <c r="A21789" t="s">
        <v>971</v>
      </c>
    </row>
    <row r="21791" spans="1:1" x14ac:dyDescent="0.25">
      <c r="A21791" t="s">
        <v>17831</v>
      </c>
    </row>
    <row r="21792" spans="1:1" x14ac:dyDescent="0.25">
      <c r="A21792" t="s">
        <v>17832</v>
      </c>
    </row>
    <row r="21793" spans="1:1" x14ac:dyDescent="0.25">
      <c r="A21793" t="s">
        <v>17833</v>
      </c>
    </row>
    <row r="21794" spans="1:1" x14ac:dyDescent="0.25">
      <c r="A21794" t="s">
        <v>17834</v>
      </c>
    </row>
    <row r="21795" spans="1:1" x14ac:dyDescent="0.25">
      <c r="A21795" t="s">
        <v>17835</v>
      </c>
    </row>
    <row r="21796" spans="1:1" x14ac:dyDescent="0.25">
      <c r="A21796" t="s">
        <v>17836</v>
      </c>
    </row>
    <row r="21797" spans="1:1" x14ac:dyDescent="0.25">
      <c r="A21797" t="s">
        <v>17837</v>
      </c>
    </row>
    <row r="21798" spans="1:1" x14ac:dyDescent="0.25">
      <c r="A21798" t="s">
        <v>17838</v>
      </c>
    </row>
    <row r="21799" spans="1:1" x14ac:dyDescent="0.25">
      <c r="A21799" t="s">
        <v>17839</v>
      </c>
    </row>
    <row r="21800" spans="1:1" x14ac:dyDescent="0.25">
      <c r="A21800" t="s">
        <v>17840</v>
      </c>
    </row>
    <row r="21801" spans="1:1" x14ac:dyDescent="0.25">
      <c r="A21801" t="s">
        <v>17841</v>
      </c>
    </row>
    <row r="21802" spans="1:1" x14ac:dyDescent="0.25">
      <c r="A21802" t="s">
        <v>17842</v>
      </c>
    </row>
    <row r="21803" spans="1:1" x14ac:dyDescent="0.25">
      <c r="A21803" t="s">
        <v>17843</v>
      </c>
    </row>
    <row r="21804" spans="1:1" x14ac:dyDescent="0.25">
      <c r="A21804" t="s">
        <v>17844</v>
      </c>
    </row>
    <row r="21805" spans="1:1" x14ac:dyDescent="0.25">
      <c r="A21805" t="s">
        <v>17845</v>
      </c>
    </row>
    <row r="21806" spans="1:1" x14ac:dyDescent="0.25">
      <c r="A21806" t="s">
        <v>17846</v>
      </c>
    </row>
    <row r="21807" spans="1:1" x14ac:dyDescent="0.25">
      <c r="A21807" t="s">
        <v>17847</v>
      </c>
    </row>
    <row r="21808" spans="1:1" x14ac:dyDescent="0.25">
      <c r="A21808" t="s">
        <v>17848</v>
      </c>
    </row>
    <row r="21809" spans="1:1" x14ac:dyDescent="0.25">
      <c r="A21809" t="s">
        <v>17</v>
      </c>
    </row>
    <row r="21810" spans="1:1" x14ac:dyDescent="0.25">
      <c r="A21810" t="s">
        <v>17849</v>
      </c>
    </row>
    <row r="21812" spans="1:1" x14ac:dyDescent="0.25">
      <c r="A21812" t="s">
        <v>122</v>
      </c>
    </row>
    <row r="21815" spans="1:1" x14ac:dyDescent="0.25">
      <c r="A21815" t="s">
        <v>17850</v>
      </c>
    </row>
    <row r="21816" spans="1:1" x14ac:dyDescent="0.25">
      <c r="A21816" t="s">
        <v>3348</v>
      </c>
    </row>
    <row r="21819" spans="1:1" x14ac:dyDescent="0.25">
      <c r="A21819" t="s">
        <v>17851</v>
      </c>
    </row>
    <row r="21820" spans="1:1" x14ac:dyDescent="0.25">
      <c r="A21820" t="s">
        <v>17852</v>
      </c>
    </row>
    <row r="21821" spans="1:1" x14ac:dyDescent="0.25">
      <c r="A21821" t="s">
        <v>17853</v>
      </c>
    </row>
    <row r="21822" spans="1:1" x14ac:dyDescent="0.25">
      <c r="A21822" t="s">
        <v>17854</v>
      </c>
    </row>
    <row r="21823" spans="1:1" x14ac:dyDescent="0.25">
      <c r="A21823" t="s">
        <v>17855</v>
      </c>
    </row>
    <row r="21824" spans="1:1" x14ac:dyDescent="0.25">
      <c r="A21824" t="s">
        <v>17856</v>
      </c>
    </row>
    <row r="21825" spans="1:1" x14ac:dyDescent="0.25">
      <c r="A21825" t="s">
        <v>17857</v>
      </c>
    </row>
    <row r="21826" spans="1:1" x14ac:dyDescent="0.25">
      <c r="A21826" t="s">
        <v>17858</v>
      </c>
    </row>
    <row r="21827" spans="1:1" x14ac:dyDescent="0.25">
      <c r="A21827" t="s">
        <v>17859</v>
      </c>
    </row>
    <row r="21828" spans="1:1" x14ac:dyDescent="0.25">
      <c r="A21828" t="s">
        <v>17860</v>
      </c>
    </row>
    <row r="21829" spans="1:1" x14ac:dyDescent="0.25">
      <c r="A21829" t="s">
        <v>17861</v>
      </c>
    </row>
    <row r="21830" spans="1:1" x14ac:dyDescent="0.25">
      <c r="A21830" t="s">
        <v>17862</v>
      </c>
    </row>
    <row r="21831" spans="1:1" x14ac:dyDescent="0.25">
      <c r="A21831" t="s">
        <v>17863</v>
      </c>
    </row>
    <row r="21832" spans="1:1" x14ac:dyDescent="0.25">
      <c r="A21832" t="s">
        <v>17864</v>
      </c>
    </row>
    <row r="21833" spans="1:1" x14ac:dyDescent="0.25">
      <c r="A21833" t="s">
        <v>17865</v>
      </c>
    </row>
    <row r="21834" spans="1:1" x14ac:dyDescent="0.25">
      <c r="A21834" t="s">
        <v>17866</v>
      </c>
    </row>
    <row r="21835" spans="1:1" x14ac:dyDescent="0.25">
      <c r="A21835" t="s">
        <v>17867</v>
      </c>
    </row>
    <row r="21836" spans="1:1" x14ac:dyDescent="0.25">
      <c r="A21836" t="s">
        <v>17868</v>
      </c>
    </row>
    <row r="21837" spans="1:1" x14ac:dyDescent="0.25">
      <c r="A21837" t="s">
        <v>17869</v>
      </c>
    </row>
    <row r="21838" spans="1:1" x14ac:dyDescent="0.25">
      <c r="A21838" t="s">
        <v>17870</v>
      </c>
    </row>
    <row r="21839" spans="1:1" x14ac:dyDescent="0.25">
      <c r="A21839" t="s">
        <v>17871</v>
      </c>
    </row>
    <row r="21840" spans="1:1" x14ac:dyDescent="0.25">
      <c r="A21840" t="s">
        <v>17872</v>
      </c>
    </row>
    <row r="21841" spans="1:1" x14ac:dyDescent="0.25">
      <c r="A21841" t="s">
        <v>17873</v>
      </c>
    </row>
    <row r="21842" spans="1:1" x14ac:dyDescent="0.25">
      <c r="A21842" t="s">
        <v>17874</v>
      </c>
    </row>
    <row r="21843" spans="1:1" x14ac:dyDescent="0.25">
      <c r="A21843" t="s">
        <v>17875</v>
      </c>
    </row>
    <row r="21844" spans="1:1" x14ac:dyDescent="0.25">
      <c r="A21844" t="s">
        <v>17876</v>
      </c>
    </row>
    <row r="21845" spans="1:1" x14ac:dyDescent="0.25">
      <c r="A21845" t="s">
        <v>17877</v>
      </c>
    </row>
    <row r="21846" spans="1:1" x14ac:dyDescent="0.25">
      <c r="A21846" t="s">
        <v>17878</v>
      </c>
    </row>
    <row r="21847" spans="1:1" x14ac:dyDescent="0.25">
      <c r="A21847" t="s">
        <v>17879</v>
      </c>
    </row>
    <row r="21848" spans="1:1" x14ac:dyDescent="0.25">
      <c r="A21848" t="s">
        <v>17880</v>
      </c>
    </row>
    <row r="21849" spans="1:1" x14ac:dyDescent="0.25">
      <c r="A21849" t="s">
        <v>17881</v>
      </c>
    </row>
    <row r="21850" spans="1:1" x14ac:dyDescent="0.25">
      <c r="A21850" t="s">
        <v>17882</v>
      </c>
    </row>
    <row r="21851" spans="1:1" x14ac:dyDescent="0.25">
      <c r="A21851" t="s">
        <v>17883</v>
      </c>
    </row>
    <row r="21852" spans="1:1" x14ac:dyDescent="0.25">
      <c r="A21852" t="s">
        <v>17884</v>
      </c>
    </row>
    <row r="21853" spans="1:1" x14ac:dyDescent="0.25">
      <c r="A21853" t="s">
        <v>17885</v>
      </c>
    </row>
    <row r="21854" spans="1:1" x14ac:dyDescent="0.25">
      <c r="A21854" t="s">
        <v>17886</v>
      </c>
    </row>
    <row r="21855" spans="1:1" x14ac:dyDescent="0.25">
      <c r="A21855" t="s">
        <v>17887</v>
      </c>
    </row>
    <row r="21856" spans="1:1" x14ac:dyDescent="0.25">
      <c r="A21856" t="s">
        <v>17888</v>
      </c>
    </row>
    <row r="21857" spans="1:1" x14ac:dyDescent="0.25">
      <c r="A21857" t="s">
        <v>17889</v>
      </c>
    </row>
    <row r="21858" spans="1:1" x14ac:dyDescent="0.25">
      <c r="A21858" t="s">
        <v>17890</v>
      </c>
    </row>
    <row r="21859" spans="1:1" x14ac:dyDescent="0.25">
      <c r="A21859" t="s">
        <v>17891</v>
      </c>
    </row>
    <row r="21860" spans="1:1" x14ac:dyDescent="0.25">
      <c r="A21860" t="s">
        <v>17892</v>
      </c>
    </row>
    <row r="21861" spans="1:1" x14ac:dyDescent="0.25">
      <c r="A21861" t="s">
        <v>17893</v>
      </c>
    </row>
    <row r="21862" spans="1:1" x14ac:dyDescent="0.25">
      <c r="A21862" t="s">
        <v>17894</v>
      </c>
    </row>
    <row r="21863" spans="1:1" x14ac:dyDescent="0.25">
      <c r="A21863" t="s">
        <v>17895</v>
      </c>
    </row>
    <row r="21864" spans="1:1" x14ac:dyDescent="0.25">
      <c r="A21864" t="s">
        <v>17896</v>
      </c>
    </row>
    <row r="21865" spans="1:1" x14ac:dyDescent="0.25">
      <c r="A21865" t="s">
        <v>17897</v>
      </c>
    </row>
    <row r="21866" spans="1:1" x14ac:dyDescent="0.25">
      <c r="A21866" t="s">
        <v>17898</v>
      </c>
    </row>
    <row r="21867" spans="1:1" x14ac:dyDescent="0.25">
      <c r="A21867" t="s">
        <v>17899</v>
      </c>
    </row>
    <row r="21868" spans="1:1" x14ac:dyDescent="0.25">
      <c r="A21868" t="s">
        <v>17900</v>
      </c>
    </row>
    <row r="21869" spans="1:1" x14ac:dyDescent="0.25">
      <c r="A21869" t="s">
        <v>17</v>
      </c>
    </row>
    <row r="21870" spans="1:1" x14ac:dyDescent="0.25">
      <c r="A21870" t="s">
        <v>17901</v>
      </c>
    </row>
    <row r="21872" spans="1:1" x14ac:dyDescent="0.25">
      <c r="A21872" t="s">
        <v>122</v>
      </c>
    </row>
    <row r="21874" spans="1:1" x14ac:dyDescent="0.25">
      <c r="A21874" t="s">
        <v>17902</v>
      </c>
    </row>
    <row r="21875" spans="1:1" x14ac:dyDescent="0.25">
      <c r="A21875" t="s">
        <v>1837</v>
      </c>
    </row>
    <row r="21878" spans="1:1" x14ac:dyDescent="0.25">
      <c r="A21878" t="s">
        <v>17903</v>
      </c>
    </row>
    <row r="21879" spans="1:1" x14ac:dyDescent="0.25">
      <c r="A21879" t="s">
        <v>17904</v>
      </c>
    </row>
    <row r="21880" spans="1:1" x14ac:dyDescent="0.25">
      <c r="A21880" t="s">
        <v>17905</v>
      </c>
    </row>
    <row r="21881" spans="1:1" x14ac:dyDescent="0.25">
      <c r="A21881" t="s">
        <v>17906</v>
      </c>
    </row>
    <row r="21882" spans="1:1" x14ac:dyDescent="0.25">
      <c r="A21882" t="s">
        <v>17907</v>
      </c>
    </row>
    <row r="21883" spans="1:1" x14ac:dyDescent="0.25">
      <c r="A21883" t="s">
        <v>17908</v>
      </c>
    </row>
    <row r="21884" spans="1:1" x14ac:dyDescent="0.25">
      <c r="A21884" t="s">
        <v>17909</v>
      </c>
    </row>
    <row r="21885" spans="1:1" x14ac:dyDescent="0.25">
      <c r="A21885" t="s">
        <v>17910</v>
      </c>
    </row>
    <row r="21886" spans="1:1" x14ac:dyDescent="0.25">
      <c r="A21886" t="s">
        <v>17911</v>
      </c>
    </row>
    <row r="21887" spans="1:1" x14ac:dyDescent="0.25">
      <c r="A21887" t="s">
        <v>17912</v>
      </c>
    </row>
    <row r="21888" spans="1:1" x14ac:dyDescent="0.25">
      <c r="A21888" t="s">
        <v>17913</v>
      </c>
    </row>
    <row r="21889" spans="1:1" x14ac:dyDescent="0.25">
      <c r="A21889" t="s">
        <v>17914</v>
      </c>
    </row>
    <row r="21890" spans="1:1" x14ac:dyDescent="0.25">
      <c r="A21890" t="s">
        <v>17915</v>
      </c>
    </row>
    <row r="21891" spans="1:1" x14ac:dyDescent="0.25">
      <c r="A21891" t="s">
        <v>17916</v>
      </c>
    </row>
    <row r="21892" spans="1:1" x14ac:dyDescent="0.25">
      <c r="A21892" t="s">
        <v>17917</v>
      </c>
    </row>
    <row r="21893" spans="1:1" x14ac:dyDescent="0.25">
      <c r="A21893" t="s">
        <v>17918</v>
      </c>
    </row>
    <row r="21894" spans="1:1" x14ac:dyDescent="0.25">
      <c r="A21894" t="s">
        <v>17919</v>
      </c>
    </row>
    <row r="21895" spans="1:1" x14ac:dyDescent="0.25">
      <c r="A21895" t="s">
        <v>17920</v>
      </c>
    </row>
    <row r="21896" spans="1:1" x14ac:dyDescent="0.25">
      <c r="A21896" t="s">
        <v>17921</v>
      </c>
    </row>
    <row r="21897" spans="1:1" x14ac:dyDescent="0.25">
      <c r="A21897" t="s">
        <v>17922</v>
      </c>
    </row>
    <row r="21898" spans="1:1" x14ac:dyDescent="0.25">
      <c r="A21898" t="s">
        <v>17923</v>
      </c>
    </row>
    <row r="21899" spans="1:1" x14ac:dyDescent="0.25">
      <c r="A21899" t="s">
        <v>17924</v>
      </c>
    </row>
    <row r="21900" spans="1:1" x14ac:dyDescent="0.25">
      <c r="A21900" t="s">
        <v>17925</v>
      </c>
    </row>
    <row r="21901" spans="1:1" x14ac:dyDescent="0.25">
      <c r="A21901" t="s">
        <v>17926</v>
      </c>
    </row>
    <row r="21902" spans="1:1" x14ac:dyDescent="0.25">
      <c r="A21902" t="s">
        <v>17927</v>
      </c>
    </row>
    <row r="21903" spans="1:1" x14ac:dyDescent="0.25">
      <c r="A21903" t="s">
        <v>17928</v>
      </c>
    </row>
    <row r="21904" spans="1:1" x14ac:dyDescent="0.25">
      <c r="A21904" t="s">
        <v>17929</v>
      </c>
    </row>
    <row r="21905" spans="1:1" x14ac:dyDescent="0.25">
      <c r="A21905" t="s">
        <v>17930</v>
      </c>
    </row>
    <row r="21906" spans="1:1" x14ac:dyDescent="0.25">
      <c r="A21906" t="s">
        <v>17931</v>
      </c>
    </row>
    <row r="21907" spans="1:1" x14ac:dyDescent="0.25">
      <c r="A21907" t="s">
        <v>17932</v>
      </c>
    </row>
    <row r="21908" spans="1:1" x14ac:dyDescent="0.25">
      <c r="A21908" t="s">
        <v>17933</v>
      </c>
    </row>
    <row r="21909" spans="1:1" x14ac:dyDescent="0.25">
      <c r="A21909" t="s">
        <v>17934</v>
      </c>
    </row>
    <row r="21910" spans="1:1" x14ac:dyDescent="0.25">
      <c r="A21910" t="s">
        <v>17935</v>
      </c>
    </row>
    <row r="21911" spans="1:1" x14ac:dyDescent="0.25">
      <c r="A21911" t="s">
        <v>17936</v>
      </c>
    </row>
    <row r="21912" spans="1:1" x14ac:dyDescent="0.25">
      <c r="A21912" t="s">
        <v>17937</v>
      </c>
    </row>
    <row r="21913" spans="1:1" x14ac:dyDescent="0.25">
      <c r="A21913" t="s">
        <v>17938</v>
      </c>
    </row>
    <row r="21915" spans="1:1" x14ac:dyDescent="0.25">
      <c r="A21915" t="s">
        <v>971</v>
      </c>
    </row>
    <row r="21917" spans="1:1" x14ac:dyDescent="0.25">
      <c r="A21917" t="s">
        <v>17939</v>
      </c>
    </row>
    <row r="21918" spans="1:1" x14ac:dyDescent="0.25">
      <c r="A21918" t="s">
        <v>17940</v>
      </c>
    </row>
    <row r="21919" spans="1:1" x14ac:dyDescent="0.25">
      <c r="A21919" t="s">
        <v>17941</v>
      </c>
    </row>
    <row r="21920" spans="1:1" x14ac:dyDescent="0.25">
      <c r="A21920" t="s">
        <v>17942</v>
      </c>
    </row>
    <row r="21921" spans="1:1" x14ac:dyDescent="0.25">
      <c r="A21921" t="s">
        <v>17943</v>
      </c>
    </row>
    <row r="21922" spans="1:1" x14ac:dyDescent="0.25">
      <c r="A21922" t="s">
        <v>17944</v>
      </c>
    </row>
    <row r="21923" spans="1:1" x14ac:dyDescent="0.25">
      <c r="A21923" t="s">
        <v>17945</v>
      </c>
    </row>
    <row r="21924" spans="1:1" x14ac:dyDescent="0.25">
      <c r="A21924" t="s">
        <v>17946</v>
      </c>
    </row>
    <row r="21925" spans="1:1" x14ac:dyDescent="0.25">
      <c r="A21925" t="s">
        <v>17947</v>
      </c>
    </row>
    <row r="21926" spans="1:1" x14ac:dyDescent="0.25">
      <c r="A21926" t="s">
        <v>17948</v>
      </c>
    </row>
    <row r="21927" spans="1:1" x14ac:dyDescent="0.25">
      <c r="A21927" t="s">
        <v>17949</v>
      </c>
    </row>
    <row r="21928" spans="1:1" x14ac:dyDescent="0.25">
      <c r="A21928" t="s">
        <v>17950</v>
      </c>
    </row>
    <row r="21929" spans="1:1" x14ac:dyDescent="0.25">
      <c r="A21929" t="s">
        <v>17951</v>
      </c>
    </row>
    <row r="21930" spans="1:1" x14ac:dyDescent="0.25">
      <c r="A21930" t="s">
        <v>17952</v>
      </c>
    </row>
    <row r="21931" spans="1:1" x14ac:dyDescent="0.25">
      <c r="A21931" t="s">
        <v>17953</v>
      </c>
    </row>
    <row r="21932" spans="1:1" x14ac:dyDescent="0.25">
      <c r="A21932" t="s">
        <v>17954</v>
      </c>
    </row>
    <row r="21933" spans="1:1" x14ac:dyDescent="0.25">
      <c r="A21933" t="s">
        <v>17955</v>
      </c>
    </row>
    <row r="21934" spans="1:1" x14ac:dyDescent="0.25">
      <c r="A21934" t="s">
        <v>17956</v>
      </c>
    </row>
    <row r="21935" spans="1:1" x14ac:dyDescent="0.25">
      <c r="A21935" t="s">
        <v>17957</v>
      </c>
    </row>
    <row r="21936" spans="1:1" x14ac:dyDescent="0.25">
      <c r="A21936" t="s">
        <v>17958</v>
      </c>
    </row>
    <row r="21937" spans="1:1" x14ac:dyDescent="0.25">
      <c r="A21937" t="s">
        <v>17959</v>
      </c>
    </row>
    <row r="21938" spans="1:1" x14ac:dyDescent="0.25">
      <c r="A21938" t="s">
        <v>17960</v>
      </c>
    </row>
    <row r="21939" spans="1:1" x14ac:dyDescent="0.25">
      <c r="A21939" t="s">
        <v>17961</v>
      </c>
    </row>
    <row r="21940" spans="1:1" x14ac:dyDescent="0.25">
      <c r="A21940" t="s">
        <v>17962</v>
      </c>
    </row>
    <row r="21941" spans="1:1" x14ac:dyDescent="0.25">
      <c r="A21941" t="s">
        <v>17963</v>
      </c>
    </row>
    <row r="21942" spans="1:1" x14ac:dyDescent="0.25">
      <c r="A21942" t="s">
        <v>17</v>
      </c>
    </row>
    <row r="21943" spans="1:1" x14ac:dyDescent="0.25">
      <c r="A21943" t="s">
        <v>17964</v>
      </c>
    </row>
    <row r="21945" spans="1:1" x14ac:dyDescent="0.25">
      <c r="A21945" t="s">
        <v>122</v>
      </c>
    </row>
    <row r="21948" spans="1:1" x14ac:dyDescent="0.25">
      <c r="A21948" t="s">
        <v>1836</v>
      </c>
    </row>
    <row r="21949" spans="1:1" x14ac:dyDescent="0.25">
      <c r="A21949" t="s">
        <v>2605</v>
      </c>
    </row>
    <row r="21952" spans="1:1" x14ac:dyDescent="0.25">
      <c r="A21952" t="s">
        <v>17965</v>
      </c>
    </row>
    <row r="21953" spans="1:1" x14ac:dyDescent="0.25">
      <c r="A21953" t="s">
        <v>17966</v>
      </c>
    </row>
    <row r="21954" spans="1:1" x14ac:dyDescent="0.25">
      <c r="A21954" t="s">
        <v>17967</v>
      </c>
    </row>
    <row r="21955" spans="1:1" x14ac:dyDescent="0.25">
      <c r="A21955" t="s">
        <v>17968</v>
      </c>
    </row>
    <row r="21956" spans="1:1" x14ac:dyDescent="0.25">
      <c r="A21956" t="s">
        <v>17969</v>
      </c>
    </row>
    <row r="21957" spans="1:1" x14ac:dyDescent="0.25">
      <c r="A21957" t="s">
        <v>17970</v>
      </c>
    </row>
    <row r="21958" spans="1:1" x14ac:dyDescent="0.25">
      <c r="A21958" t="s">
        <v>17971</v>
      </c>
    </row>
    <row r="21959" spans="1:1" x14ac:dyDescent="0.25">
      <c r="A21959" t="s">
        <v>17972</v>
      </c>
    </row>
    <row r="21960" spans="1:1" x14ac:dyDescent="0.25">
      <c r="A21960" t="s">
        <v>17973</v>
      </c>
    </row>
    <row r="21961" spans="1:1" x14ac:dyDescent="0.25">
      <c r="A21961" t="s">
        <v>17974</v>
      </c>
    </row>
    <row r="21963" spans="1:1" x14ac:dyDescent="0.25">
      <c r="A21963" t="s">
        <v>17975</v>
      </c>
    </row>
    <row r="21964" spans="1:1" x14ac:dyDescent="0.25">
      <c r="A21964" t="s">
        <v>17976</v>
      </c>
    </row>
    <row r="21965" spans="1:1" x14ac:dyDescent="0.25">
      <c r="A21965" t="s">
        <v>17977</v>
      </c>
    </row>
    <row r="21966" spans="1:1" x14ac:dyDescent="0.25">
      <c r="A21966" t="s">
        <v>17978</v>
      </c>
    </row>
    <row r="21967" spans="1:1" x14ac:dyDescent="0.25">
      <c r="A21967" t="s">
        <v>17979</v>
      </c>
    </row>
    <row r="21968" spans="1:1" x14ac:dyDescent="0.25">
      <c r="A21968" t="s">
        <v>17980</v>
      </c>
    </row>
    <row r="21969" spans="1:1" x14ac:dyDescent="0.25">
      <c r="A21969" t="s">
        <v>17981</v>
      </c>
    </row>
    <row r="21970" spans="1:1" x14ac:dyDescent="0.25">
      <c r="A21970" t="s">
        <v>17982</v>
      </c>
    </row>
    <row r="21971" spans="1:1" x14ac:dyDescent="0.25">
      <c r="A21971" t="s">
        <v>17983</v>
      </c>
    </row>
    <row r="21972" spans="1:1" x14ac:dyDescent="0.25">
      <c r="A21972" t="s">
        <v>17984</v>
      </c>
    </row>
    <row r="21973" spans="1:1" x14ac:dyDescent="0.25">
      <c r="A21973" t="s">
        <v>17985</v>
      </c>
    </row>
    <row r="21974" spans="1:1" x14ac:dyDescent="0.25">
      <c r="A21974" t="s">
        <v>17986</v>
      </c>
    </row>
    <row r="21975" spans="1:1" x14ac:dyDescent="0.25">
      <c r="A21975" t="s">
        <v>17987</v>
      </c>
    </row>
    <row r="21976" spans="1:1" x14ac:dyDescent="0.25">
      <c r="A21976" t="s">
        <v>17988</v>
      </c>
    </row>
    <row r="21977" spans="1:1" x14ac:dyDescent="0.25">
      <c r="A21977" t="s">
        <v>17989</v>
      </c>
    </row>
    <row r="21978" spans="1:1" x14ac:dyDescent="0.25">
      <c r="A21978" t="s">
        <v>17990</v>
      </c>
    </row>
    <row r="21979" spans="1:1" x14ac:dyDescent="0.25">
      <c r="A21979" t="s">
        <v>1623</v>
      </c>
    </row>
    <row r="21981" spans="1:1" x14ac:dyDescent="0.25">
      <c r="A21981" t="s">
        <v>17991</v>
      </c>
    </row>
    <row r="21982" spans="1:1" x14ac:dyDescent="0.25">
      <c r="A21982" t="s">
        <v>17992</v>
      </c>
    </row>
    <row r="21983" spans="1:1" x14ac:dyDescent="0.25">
      <c r="A21983" t="s">
        <v>17993</v>
      </c>
    </row>
    <row r="21984" spans="1:1" x14ac:dyDescent="0.25">
      <c r="A21984" t="s">
        <v>17994</v>
      </c>
    </row>
    <row r="21985" spans="1:1" x14ac:dyDescent="0.25">
      <c r="A21985" t="s">
        <v>17995</v>
      </c>
    </row>
    <row r="21986" spans="1:1" x14ac:dyDescent="0.25">
      <c r="A21986" t="s">
        <v>17996</v>
      </c>
    </row>
    <row r="21987" spans="1:1" x14ac:dyDescent="0.25">
      <c r="A21987" t="s">
        <v>17997</v>
      </c>
    </row>
    <row r="21988" spans="1:1" x14ac:dyDescent="0.25">
      <c r="A21988" t="s">
        <v>17998</v>
      </c>
    </row>
    <row r="21989" spans="1:1" x14ac:dyDescent="0.25">
      <c r="A21989" t="s">
        <v>17999</v>
      </c>
    </row>
    <row r="21990" spans="1:1" x14ac:dyDescent="0.25">
      <c r="A21990" t="s">
        <v>18000</v>
      </c>
    </row>
    <row r="21991" spans="1:1" x14ac:dyDescent="0.25">
      <c r="A21991" t="s">
        <v>18001</v>
      </c>
    </row>
    <row r="21992" spans="1:1" x14ac:dyDescent="0.25">
      <c r="A21992" t="s">
        <v>18002</v>
      </c>
    </row>
    <row r="21993" spans="1:1" x14ac:dyDescent="0.25">
      <c r="A21993" t="s">
        <v>18003</v>
      </c>
    </row>
    <row r="21994" spans="1:1" x14ac:dyDescent="0.25">
      <c r="A21994" t="s">
        <v>18004</v>
      </c>
    </row>
    <row r="21995" spans="1:1" x14ac:dyDescent="0.25">
      <c r="A21995" t="s">
        <v>18005</v>
      </c>
    </row>
    <row r="21996" spans="1:1" x14ac:dyDescent="0.25">
      <c r="A21996" t="s">
        <v>18006</v>
      </c>
    </row>
    <row r="21997" spans="1:1" x14ac:dyDescent="0.25">
      <c r="A21997" t="s">
        <v>18007</v>
      </c>
    </row>
    <row r="21998" spans="1:1" x14ac:dyDescent="0.25">
      <c r="A21998" t="s">
        <v>18008</v>
      </c>
    </row>
    <row r="21999" spans="1:1" x14ac:dyDescent="0.25">
      <c r="A21999" t="s">
        <v>18009</v>
      </c>
    </row>
    <row r="22000" spans="1:1" x14ac:dyDescent="0.25">
      <c r="A22000" t="s">
        <v>18010</v>
      </c>
    </row>
    <row r="22001" spans="1:1" x14ac:dyDescent="0.25">
      <c r="A22001" t="s">
        <v>18011</v>
      </c>
    </row>
    <row r="22002" spans="1:1" x14ac:dyDescent="0.25">
      <c r="A22002" t="s">
        <v>17</v>
      </c>
    </row>
    <row r="22003" spans="1:1" x14ac:dyDescent="0.25">
      <c r="A22003" t="s">
        <v>18012</v>
      </c>
    </row>
    <row r="22005" spans="1:1" x14ac:dyDescent="0.25">
      <c r="A22005" t="s">
        <v>122</v>
      </c>
    </row>
    <row r="22007" spans="1:1" x14ac:dyDescent="0.25">
      <c r="A22007" t="s">
        <v>1894</v>
      </c>
    </row>
    <row r="22008" spans="1:1" x14ac:dyDescent="0.25">
      <c r="A22008" t="s">
        <v>18013</v>
      </c>
    </row>
    <row r="22009" spans="1:1" x14ac:dyDescent="0.25">
      <c r="A22009" t="s">
        <v>18014</v>
      </c>
    </row>
    <row r="22011" spans="1:1" x14ac:dyDescent="0.25">
      <c r="A22011" t="s">
        <v>18015</v>
      </c>
    </row>
    <row r="22012" spans="1:1" x14ac:dyDescent="0.25">
      <c r="A22012" t="s">
        <v>18016</v>
      </c>
    </row>
    <row r="22013" spans="1:1" x14ac:dyDescent="0.25">
      <c r="A22013" t="s">
        <v>18017</v>
      </c>
    </row>
    <row r="22014" spans="1:1" x14ac:dyDescent="0.25">
      <c r="A22014" t="s">
        <v>18018</v>
      </c>
    </row>
    <row r="22015" spans="1:1" x14ac:dyDescent="0.25">
      <c r="A22015" t="s">
        <v>18019</v>
      </c>
    </row>
    <row r="22016" spans="1:1" x14ac:dyDescent="0.25">
      <c r="A22016" t="s">
        <v>18020</v>
      </c>
    </row>
    <row r="22017" spans="1:1" x14ac:dyDescent="0.25">
      <c r="A22017" t="s">
        <v>18021</v>
      </c>
    </row>
    <row r="22018" spans="1:1" x14ac:dyDescent="0.25">
      <c r="A22018" t="s">
        <v>18022</v>
      </c>
    </row>
    <row r="22019" spans="1:1" x14ac:dyDescent="0.25">
      <c r="A22019" t="s">
        <v>18023</v>
      </c>
    </row>
    <row r="22020" spans="1:1" x14ac:dyDescent="0.25">
      <c r="A22020" t="s">
        <v>18024</v>
      </c>
    </row>
    <row r="22021" spans="1:1" x14ac:dyDescent="0.25">
      <c r="A22021" t="s">
        <v>18025</v>
      </c>
    </row>
    <row r="22022" spans="1:1" x14ac:dyDescent="0.25">
      <c r="A22022" t="s">
        <v>18026</v>
      </c>
    </row>
    <row r="22023" spans="1:1" x14ac:dyDescent="0.25">
      <c r="A22023" t="s">
        <v>18027</v>
      </c>
    </row>
    <row r="22024" spans="1:1" x14ac:dyDescent="0.25">
      <c r="A22024" t="s">
        <v>18028</v>
      </c>
    </row>
    <row r="22025" spans="1:1" x14ac:dyDescent="0.25">
      <c r="A22025" t="s">
        <v>18029</v>
      </c>
    </row>
    <row r="22026" spans="1:1" x14ac:dyDescent="0.25">
      <c r="A22026" t="s">
        <v>18030</v>
      </c>
    </row>
    <row r="22027" spans="1:1" x14ac:dyDescent="0.25">
      <c r="A22027" t="s">
        <v>18031</v>
      </c>
    </row>
    <row r="22028" spans="1:1" x14ac:dyDescent="0.25">
      <c r="A22028" t="s">
        <v>18032</v>
      </c>
    </row>
    <row r="22029" spans="1:1" x14ac:dyDescent="0.25">
      <c r="A22029" t="s">
        <v>18033</v>
      </c>
    </row>
    <row r="22030" spans="1:1" x14ac:dyDescent="0.25">
      <c r="A22030" t="s">
        <v>18034</v>
      </c>
    </row>
    <row r="22031" spans="1:1" x14ac:dyDescent="0.25">
      <c r="A22031" t="s">
        <v>18035</v>
      </c>
    </row>
    <row r="22032" spans="1:1" x14ac:dyDescent="0.25">
      <c r="A22032" t="s">
        <v>18036</v>
      </c>
    </row>
    <row r="22033" spans="1:1" x14ac:dyDescent="0.25">
      <c r="A22033" t="s">
        <v>18037</v>
      </c>
    </row>
    <row r="22034" spans="1:1" x14ac:dyDescent="0.25">
      <c r="A22034" t="s">
        <v>18038</v>
      </c>
    </row>
    <row r="22035" spans="1:1" x14ac:dyDescent="0.25">
      <c r="A22035" t="s">
        <v>18039</v>
      </c>
    </row>
    <row r="22036" spans="1:1" x14ac:dyDescent="0.25">
      <c r="A22036" t="s">
        <v>18040</v>
      </c>
    </row>
    <row r="22037" spans="1:1" x14ac:dyDescent="0.25">
      <c r="A22037" t="s">
        <v>18041</v>
      </c>
    </row>
    <row r="22038" spans="1:1" x14ac:dyDescent="0.25">
      <c r="A22038" t="s">
        <v>18042</v>
      </c>
    </row>
    <row r="22039" spans="1:1" x14ac:dyDescent="0.25">
      <c r="A22039" t="s">
        <v>18043</v>
      </c>
    </row>
    <row r="22040" spans="1:1" x14ac:dyDescent="0.25">
      <c r="A22040" t="s">
        <v>18044</v>
      </c>
    </row>
    <row r="22041" spans="1:1" x14ac:dyDescent="0.25">
      <c r="A22041" t="s">
        <v>18045</v>
      </c>
    </row>
    <row r="22042" spans="1:1" x14ac:dyDescent="0.25">
      <c r="A22042" t="s">
        <v>18046</v>
      </c>
    </row>
    <row r="22043" spans="1:1" x14ac:dyDescent="0.25">
      <c r="A22043" t="s">
        <v>18047</v>
      </c>
    </row>
    <row r="22044" spans="1:1" x14ac:dyDescent="0.25">
      <c r="A22044" t="s">
        <v>18048</v>
      </c>
    </row>
    <row r="22045" spans="1:1" x14ac:dyDescent="0.25">
      <c r="A22045" t="s">
        <v>18049</v>
      </c>
    </row>
    <row r="22046" spans="1:1" x14ac:dyDescent="0.25">
      <c r="A22046" t="s">
        <v>18050</v>
      </c>
    </row>
    <row r="22047" spans="1:1" x14ac:dyDescent="0.25">
      <c r="A22047" t="s">
        <v>18051</v>
      </c>
    </row>
    <row r="22048" spans="1:1" x14ac:dyDescent="0.25">
      <c r="A22048" t="s">
        <v>18052</v>
      </c>
    </row>
    <row r="22049" spans="1:1" x14ac:dyDescent="0.25">
      <c r="A22049" t="s">
        <v>18053</v>
      </c>
    </row>
    <row r="22050" spans="1:1" x14ac:dyDescent="0.25">
      <c r="A22050" t="s">
        <v>18054</v>
      </c>
    </row>
    <row r="22051" spans="1:1" x14ac:dyDescent="0.25">
      <c r="A22051" t="s">
        <v>18055</v>
      </c>
    </row>
    <row r="22052" spans="1:1" x14ac:dyDescent="0.25">
      <c r="A22052" t="s">
        <v>18054</v>
      </c>
    </row>
    <row r="22053" spans="1:1" x14ac:dyDescent="0.25">
      <c r="A22053" t="s">
        <v>18056</v>
      </c>
    </row>
    <row r="22054" spans="1:1" x14ac:dyDescent="0.25">
      <c r="A22054" t="s">
        <v>18057</v>
      </c>
    </row>
    <row r="22055" spans="1:1" x14ac:dyDescent="0.25">
      <c r="A22055" t="s">
        <v>18058</v>
      </c>
    </row>
    <row r="22056" spans="1:1" x14ac:dyDescent="0.25">
      <c r="A22056" t="s">
        <v>18059</v>
      </c>
    </row>
    <row r="22057" spans="1:1" x14ac:dyDescent="0.25">
      <c r="A22057" t="s">
        <v>18060</v>
      </c>
    </row>
    <row r="22058" spans="1:1" x14ac:dyDescent="0.25">
      <c r="A22058" t="s">
        <v>18061</v>
      </c>
    </row>
    <row r="22059" spans="1:1" x14ac:dyDescent="0.25">
      <c r="A22059" t="s">
        <v>18062</v>
      </c>
    </row>
    <row r="22060" spans="1:1" x14ac:dyDescent="0.25">
      <c r="A22060" t="s">
        <v>18063</v>
      </c>
    </row>
    <row r="22061" spans="1:1" x14ac:dyDescent="0.25">
      <c r="A22061" t="s">
        <v>18064</v>
      </c>
    </row>
    <row r="22062" spans="1:1" x14ac:dyDescent="0.25">
      <c r="A22062" t="s">
        <v>18065</v>
      </c>
    </row>
    <row r="22063" spans="1:1" x14ac:dyDescent="0.25">
      <c r="A22063" t="s">
        <v>18066</v>
      </c>
    </row>
    <row r="22064" spans="1:1" x14ac:dyDescent="0.25">
      <c r="A22064" t="s">
        <v>18067</v>
      </c>
    </row>
    <row r="22065" spans="1:1" x14ac:dyDescent="0.25">
      <c r="A22065" t="s">
        <v>18068</v>
      </c>
    </row>
    <row r="22066" spans="1:1" x14ac:dyDescent="0.25">
      <c r="A22066" t="s">
        <v>18069</v>
      </c>
    </row>
    <row r="22067" spans="1:1" x14ac:dyDescent="0.25">
      <c r="A22067" t="s">
        <v>18070</v>
      </c>
    </row>
    <row r="22068" spans="1:1" x14ac:dyDescent="0.25">
      <c r="A22068" t="s">
        <v>18071</v>
      </c>
    </row>
    <row r="22069" spans="1:1" x14ac:dyDescent="0.25">
      <c r="A22069" t="s">
        <v>18072</v>
      </c>
    </row>
    <row r="22070" spans="1:1" x14ac:dyDescent="0.25">
      <c r="A22070" t="s">
        <v>18073</v>
      </c>
    </row>
    <row r="22071" spans="1:1" x14ac:dyDescent="0.25">
      <c r="A22071" t="s">
        <v>18074</v>
      </c>
    </row>
    <row r="22072" spans="1:1" x14ac:dyDescent="0.25">
      <c r="A22072" t="s">
        <v>18075</v>
      </c>
    </row>
    <row r="22073" spans="1:1" x14ac:dyDescent="0.25">
      <c r="A22073" t="s">
        <v>18076</v>
      </c>
    </row>
    <row r="22074" spans="1:1" x14ac:dyDescent="0.25">
      <c r="A22074" t="s">
        <v>18077</v>
      </c>
    </row>
    <row r="22075" spans="1:1" x14ac:dyDescent="0.25">
      <c r="A22075" t="s">
        <v>18078</v>
      </c>
    </row>
    <row r="22076" spans="1:1" x14ac:dyDescent="0.25">
      <c r="A22076" t="s">
        <v>18079</v>
      </c>
    </row>
    <row r="22077" spans="1:1" x14ac:dyDescent="0.25">
      <c r="A22077" t="s">
        <v>18080</v>
      </c>
    </row>
    <row r="22078" spans="1:1" x14ac:dyDescent="0.25">
      <c r="A22078" t="s">
        <v>18081</v>
      </c>
    </row>
    <row r="22079" spans="1:1" x14ac:dyDescent="0.25">
      <c r="A22079" t="s">
        <v>18082</v>
      </c>
    </row>
    <row r="22080" spans="1:1" x14ac:dyDescent="0.25">
      <c r="A22080" t="s">
        <v>18083</v>
      </c>
    </row>
    <row r="22082" spans="1:1" x14ac:dyDescent="0.25">
      <c r="A22082" t="s">
        <v>3124</v>
      </c>
    </row>
    <row r="22084" spans="1:1" x14ac:dyDescent="0.25">
      <c r="A22084" t="s">
        <v>18084</v>
      </c>
    </row>
    <row r="22085" spans="1:1" x14ac:dyDescent="0.25">
      <c r="A22085" t="s">
        <v>18085</v>
      </c>
    </row>
    <row r="22087" spans="1:1" x14ac:dyDescent="0.25">
      <c r="A22087" t="s">
        <v>1099</v>
      </c>
    </row>
    <row r="22089" spans="1:1" x14ac:dyDescent="0.25">
      <c r="A22089" t="s">
        <v>18086</v>
      </c>
    </row>
    <row r="22090" spans="1:1" x14ac:dyDescent="0.25">
      <c r="A22090" t="s">
        <v>18087</v>
      </c>
    </row>
    <row r="22091" spans="1:1" x14ac:dyDescent="0.25">
      <c r="A22091" t="s">
        <v>18088</v>
      </c>
    </row>
    <row r="22092" spans="1:1" x14ac:dyDescent="0.25">
      <c r="A22092" t="s">
        <v>18089</v>
      </c>
    </row>
    <row r="22093" spans="1:1" x14ac:dyDescent="0.25">
      <c r="A22093" t="s">
        <v>17</v>
      </c>
    </row>
    <row r="22094" spans="1:1" x14ac:dyDescent="0.25">
      <c r="A22094" t="s">
        <v>18090</v>
      </c>
    </row>
    <row r="22096" spans="1:1" x14ac:dyDescent="0.25">
      <c r="A22096" t="s">
        <v>122</v>
      </c>
    </row>
    <row r="22099" spans="1:1" x14ac:dyDescent="0.25">
      <c r="A22099" t="s">
        <v>5848</v>
      </c>
    </row>
    <row r="22100" spans="1:1" x14ac:dyDescent="0.25">
      <c r="A22100" t="s">
        <v>18091</v>
      </c>
    </row>
    <row r="22103" spans="1:1" x14ac:dyDescent="0.25">
      <c r="A22103" t="s">
        <v>18092</v>
      </c>
    </row>
    <row r="22104" spans="1:1" x14ac:dyDescent="0.25">
      <c r="A22104" t="s">
        <v>18093</v>
      </c>
    </row>
    <row r="22105" spans="1:1" x14ac:dyDescent="0.25">
      <c r="A22105" t="s">
        <v>18094</v>
      </c>
    </row>
    <row r="22106" spans="1:1" x14ac:dyDescent="0.25">
      <c r="A22106" t="s">
        <v>18095</v>
      </c>
    </row>
    <row r="22107" spans="1:1" x14ac:dyDescent="0.25">
      <c r="A22107" t="s">
        <v>18096</v>
      </c>
    </row>
    <row r="22108" spans="1:1" x14ac:dyDescent="0.25">
      <c r="A22108" t="s">
        <v>18097</v>
      </c>
    </row>
    <row r="22109" spans="1:1" x14ac:dyDescent="0.25">
      <c r="A22109" t="s">
        <v>18098</v>
      </c>
    </row>
    <row r="22110" spans="1:1" x14ac:dyDescent="0.25">
      <c r="A22110" t="s">
        <v>18099</v>
      </c>
    </row>
    <row r="22111" spans="1:1" x14ac:dyDescent="0.25">
      <c r="A22111" t="s">
        <v>18100</v>
      </c>
    </row>
    <row r="22112" spans="1:1" x14ac:dyDescent="0.25">
      <c r="A22112" t="s">
        <v>18101</v>
      </c>
    </row>
    <row r="22113" spans="1:1" x14ac:dyDescent="0.25">
      <c r="A22113" t="s">
        <v>18102</v>
      </c>
    </row>
    <row r="22114" spans="1:1" x14ac:dyDescent="0.25">
      <c r="A22114" t="s">
        <v>18103</v>
      </c>
    </row>
    <row r="22115" spans="1:1" x14ac:dyDescent="0.25">
      <c r="A22115" t="s">
        <v>18104</v>
      </c>
    </row>
    <row r="22116" spans="1:1" x14ac:dyDescent="0.25">
      <c r="A22116" t="s">
        <v>18105</v>
      </c>
    </row>
    <row r="22117" spans="1:1" x14ac:dyDescent="0.25">
      <c r="A22117" t="s">
        <v>18106</v>
      </c>
    </row>
    <row r="22118" spans="1:1" x14ac:dyDescent="0.25">
      <c r="A22118" t="s">
        <v>18107</v>
      </c>
    </row>
    <row r="22119" spans="1:1" x14ac:dyDescent="0.25">
      <c r="A22119" t="s">
        <v>18108</v>
      </c>
    </row>
    <row r="22120" spans="1:1" x14ac:dyDescent="0.25">
      <c r="A22120" t="s">
        <v>18109</v>
      </c>
    </row>
    <row r="22121" spans="1:1" x14ac:dyDescent="0.25">
      <c r="A22121" t="s">
        <v>18110</v>
      </c>
    </row>
    <row r="22122" spans="1:1" x14ac:dyDescent="0.25">
      <c r="A22122" t="s">
        <v>18111</v>
      </c>
    </row>
    <row r="22123" spans="1:1" x14ac:dyDescent="0.25">
      <c r="A22123" t="s">
        <v>18112</v>
      </c>
    </row>
    <row r="22124" spans="1:1" x14ac:dyDescent="0.25">
      <c r="A22124" t="s">
        <v>18113</v>
      </c>
    </row>
    <row r="22125" spans="1:1" x14ac:dyDescent="0.25">
      <c r="A22125" t="s">
        <v>18114</v>
      </c>
    </row>
    <row r="22126" spans="1:1" x14ac:dyDescent="0.25">
      <c r="A22126" t="s">
        <v>18115</v>
      </c>
    </row>
    <row r="22127" spans="1:1" x14ac:dyDescent="0.25">
      <c r="A22127" t="s">
        <v>18116</v>
      </c>
    </row>
    <row r="22128" spans="1:1" x14ac:dyDescent="0.25">
      <c r="A22128" t="s">
        <v>18117</v>
      </c>
    </row>
    <row r="22129" spans="1:1" x14ac:dyDescent="0.25">
      <c r="A22129" t="s">
        <v>18118</v>
      </c>
    </row>
    <row r="22130" spans="1:1" x14ac:dyDescent="0.25">
      <c r="A22130" t="s">
        <v>18119</v>
      </c>
    </row>
    <row r="22131" spans="1:1" x14ac:dyDescent="0.25">
      <c r="A22131" t="s">
        <v>18120</v>
      </c>
    </row>
    <row r="22132" spans="1:1" x14ac:dyDescent="0.25">
      <c r="A22132" t="s">
        <v>18121</v>
      </c>
    </row>
    <row r="22133" spans="1:1" x14ac:dyDescent="0.25">
      <c r="A22133" t="s">
        <v>18122</v>
      </c>
    </row>
    <row r="22134" spans="1:1" x14ac:dyDescent="0.25">
      <c r="A22134" t="s">
        <v>18123</v>
      </c>
    </row>
    <row r="22135" spans="1:1" x14ac:dyDescent="0.25">
      <c r="A22135" t="s">
        <v>18124</v>
      </c>
    </row>
    <row r="22136" spans="1:1" x14ac:dyDescent="0.25">
      <c r="A22136" t="s">
        <v>18125</v>
      </c>
    </row>
    <row r="22137" spans="1:1" x14ac:dyDescent="0.25">
      <c r="A22137" t="s">
        <v>18126</v>
      </c>
    </row>
    <row r="22141" spans="1:1" x14ac:dyDescent="0.25">
      <c r="A22141" t="s">
        <v>18127</v>
      </c>
    </row>
    <row r="22142" spans="1:1" x14ac:dyDescent="0.25">
      <c r="A22142" t="s">
        <v>18128</v>
      </c>
    </row>
    <row r="22143" spans="1:1" x14ac:dyDescent="0.25">
      <c r="A22143" t="s">
        <v>18129</v>
      </c>
    </row>
    <row r="22144" spans="1:1" x14ac:dyDescent="0.25">
      <c r="A22144" t="s">
        <v>18130</v>
      </c>
    </row>
    <row r="22145" spans="1:1" x14ac:dyDescent="0.25">
      <c r="A22145" t="s">
        <v>18131</v>
      </c>
    </row>
    <row r="22146" spans="1:1" x14ac:dyDescent="0.25">
      <c r="A22146" t="s">
        <v>18132</v>
      </c>
    </row>
    <row r="22147" spans="1:1" x14ac:dyDescent="0.25">
      <c r="A22147" t="s">
        <v>18133</v>
      </c>
    </row>
    <row r="22148" spans="1:1" x14ac:dyDescent="0.25">
      <c r="A22148" t="s">
        <v>18134</v>
      </c>
    </row>
    <row r="22149" spans="1:1" x14ac:dyDescent="0.25">
      <c r="A22149" t="s">
        <v>18135</v>
      </c>
    </row>
    <row r="22150" spans="1:1" x14ac:dyDescent="0.25">
      <c r="A22150" t="s">
        <v>18136</v>
      </c>
    </row>
    <row r="22151" spans="1:1" x14ac:dyDescent="0.25">
      <c r="A22151" t="s">
        <v>18137</v>
      </c>
    </row>
    <row r="22152" spans="1:1" x14ac:dyDescent="0.25">
      <c r="A22152" t="s">
        <v>18138</v>
      </c>
    </row>
    <row r="22153" spans="1:1" x14ac:dyDescent="0.25">
      <c r="A22153" t="s">
        <v>18139</v>
      </c>
    </row>
    <row r="22154" spans="1:1" x14ac:dyDescent="0.25">
      <c r="A22154" t="s">
        <v>18140</v>
      </c>
    </row>
    <row r="22155" spans="1:1" x14ac:dyDescent="0.25">
      <c r="A22155" t="s">
        <v>18141</v>
      </c>
    </row>
    <row r="22156" spans="1:1" x14ac:dyDescent="0.25">
      <c r="A22156" t="s">
        <v>17</v>
      </c>
    </row>
    <row r="22157" spans="1:1" x14ac:dyDescent="0.25">
      <c r="A22157" t="s">
        <v>18142</v>
      </c>
    </row>
    <row r="22159" spans="1:1" x14ac:dyDescent="0.25">
      <c r="A22159" t="s">
        <v>7358</v>
      </c>
    </row>
    <row r="22160" spans="1:1" x14ac:dyDescent="0.25">
      <c r="A22160" t="s">
        <v>18143</v>
      </c>
    </row>
    <row r="22161" spans="1:1" x14ac:dyDescent="0.25">
      <c r="A22161" t="s">
        <v>18144</v>
      </c>
    </row>
    <row r="22162" spans="1:1" x14ac:dyDescent="0.25">
      <c r="A22162" t="s">
        <v>5213</v>
      </c>
    </row>
    <row r="22164" spans="1:1" x14ac:dyDescent="0.25">
      <c r="A22164" t="s">
        <v>18145</v>
      </c>
    </row>
    <row r="22165" spans="1:1" x14ac:dyDescent="0.25">
      <c r="A22165" t="s">
        <v>18146</v>
      </c>
    </row>
    <row r="22166" spans="1:1" x14ac:dyDescent="0.25">
      <c r="A22166" t="s">
        <v>18147</v>
      </c>
    </row>
    <row r="22167" spans="1:1" x14ac:dyDescent="0.25">
      <c r="A22167" t="s">
        <v>18148</v>
      </c>
    </row>
    <row r="22168" spans="1:1" x14ac:dyDescent="0.25">
      <c r="A22168" t="s">
        <v>18149</v>
      </c>
    </row>
    <row r="22169" spans="1:1" x14ac:dyDescent="0.25">
      <c r="A22169" t="s">
        <v>18150</v>
      </c>
    </row>
    <row r="22170" spans="1:1" x14ac:dyDescent="0.25">
      <c r="A22170" t="s">
        <v>18151</v>
      </c>
    </row>
    <row r="22171" spans="1:1" x14ac:dyDescent="0.25">
      <c r="A22171" t="s">
        <v>18152</v>
      </c>
    </row>
    <row r="22172" spans="1:1" x14ac:dyDescent="0.25">
      <c r="A22172" t="s">
        <v>18153</v>
      </c>
    </row>
    <row r="22173" spans="1:1" x14ac:dyDescent="0.25">
      <c r="A22173" t="s">
        <v>18154</v>
      </c>
    </row>
    <row r="22174" spans="1:1" x14ac:dyDescent="0.25">
      <c r="A22174" t="s">
        <v>18155</v>
      </c>
    </row>
    <row r="22175" spans="1:1" x14ac:dyDescent="0.25">
      <c r="A22175" t="s">
        <v>18156</v>
      </c>
    </row>
    <row r="22176" spans="1:1" x14ac:dyDescent="0.25">
      <c r="A22176" t="s">
        <v>18157</v>
      </c>
    </row>
    <row r="22177" spans="1:1" x14ac:dyDescent="0.25">
      <c r="A22177" t="s">
        <v>18158</v>
      </c>
    </row>
    <row r="22178" spans="1:1" x14ac:dyDescent="0.25">
      <c r="A22178" t="s">
        <v>18159</v>
      </c>
    </row>
    <row r="22179" spans="1:1" x14ac:dyDescent="0.25">
      <c r="A22179" t="s">
        <v>18160</v>
      </c>
    </row>
    <row r="22180" spans="1:1" x14ac:dyDescent="0.25">
      <c r="A22180" t="s">
        <v>18161</v>
      </c>
    </row>
    <row r="22181" spans="1:1" x14ac:dyDescent="0.25">
      <c r="A22181" t="s">
        <v>18162</v>
      </c>
    </row>
    <row r="22182" spans="1:1" x14ac:dyDescent="0.25">
      <c r="A22182" t="s">
        <v>18163</v>
      </c>
    </row>
    <row r="22183" spans="1:1" x14ac:dyDescent="0.25">
      <c r="A22183" t="s">
        <v>18164</v>
      </c>
    </row>
    <row r="22184" spans="1:1" x14ac:dyDescent="0.25">
      <c r="A22184" t="s">
        <v>18165</v>
      </c>
    </row>
    <row r="22185" spans="1:1" x14ac:dyDescent="0.25">
      <c r="A22185" t="s">
        <v>18166</v>
      </c>
    </row>
    <row r="22186" spans="1:1" x14ac:dyDescent="0.25">
      <c r="A22186" t="s">
        <v>18167</v>
      </c>
    </row>
    <row r="22187" spans="1:1" x14ac:dyDescent="0.25">
      <c r="A22187" t="s">
        <v>18168</v>
      </c>
    </row>
    <row r="22188" spans="1:1" x14ac:dyDescent="0.25">
      <c r="A22188" t="s">
        <v>18169</v>
      </c>
    </row>
    <row r="22189" spans="1:1" x14ac:dyDescent="0.25">
      <c r="A22189" t="s">
        <v>18170</v>
      </c>
    </row>
    <row r="22190" spans="1:1" x14ac:dyDescent="0.25">
      <c r="A22190" t="s">
        <v>18171</v>
      </c>
    </row>
    <row r="22191" spans="1:1" x14ac:dyDescent="0.25">
      <c r="A22191" t="s">
        <v>18172</v>
      </c>
    </row>
    <row r="22192" spans="1:1" x14ac:dyDescent="0.25">
      <c r="A22192" t="s">
        <v>18173</v>
      </c>
    </row>
    <row r="22193" spans="1:1" x14ac:dyDescent="0.25">
      <c r="A22193" t="s">
        <v>18174</v>
      </c>
    </row>
    <row r="22194" spans="1:1" x14ac:dyDescent="0.25">
      <c r="A22194" t="s">
        <v>18175</v>
      </c>
    </row>
    <row r="22195" spans="1:1" x14ac:dyDescent="0.25">
      <c r="A22195" t="s">
        <v>18176</v>
      </c>
    </row>
    <row r="22196" spans="1:1" x14ac:dyDescent="0.25">
      <c r="A22196" t="s">
        <v>18177</v>
      </c>
    </row>
    <row r="22197" spans="1:1" x14ac:dyDescent="0.25">
      <c r="A22197" t="s">
        <v>18178</v>
      </c>
    </row>
    <row r="22198" spans="1:1" x14ac:dyDescent="0.25">
      <c r="A22198" t="s">
        <v>18179</v>
      </c>
    </row>
    <row r="22199" spans="1:1" x14ac:dyDescent="0.25">
      <c r="A22199" t="s">
        <v>18180</v>
      </c>
    </row>
    <row r="22200" spans="1:1" x14ac:dyDescent="0.25">
      <c r="A22200" t="s">
        <v>18181</v>
      </c>
    </row>
    <row r="22201" spans="1:1" x14ac:dyDescent="0.25">
      <c r="A22201" t="s">
        <v>18182</v>
      </c>
    </row>
    <row r="22202" spans="1:1" x14ac:dyDescent="0.25">
      <c r="A22202" t="s">
        <v>18183</v>
      </c>
    </row>
    <row r="22203" spans="1:1" x14ac:dyDescent="0.25">
      <c r="A22203" t="s">
        <v>18184</v>
      </c>
    </row>
    <row r="22204" spans="1:1" x14ac:dyDescent="0.25">
      <c r="A22204" t="s">
        <v>18185</v>
      </c>
    </row>
    <row r="22205" spans="1:1" x14ac:dyDescent="0.25">
      <c r="A22205" t="s">
        <v>18186</v>
      </c>
    </row>
    <row r="22206" spans="1:1" x14ac:dyDescent="0.25">
      <c r="A22206" t="s">
        <v>18187</v>
      </c>
    </row>
    <row r="22207" spans="1:1" x14ac:dyDescent="0.25">
      <c r="A22207" t="s">
        <v>18188</v>
      </c>
    </row>
    <row r="22208" spans="1:1" x14ac:dyDescent="0.25">
      <c r="A22208" t="s">
        <v>18189</v>
      </c>
    </row>
    <row r="22209" spans="1:1" x14ac:dyDescent="0.25">
      <c r="A22209" t="s">
        <v>18190</v>
      </c>
    </row>
    <row r="22210" spans="1:1" x14ac:dyDescent="0.25">
      <c r="A22210" t="s">
        <v>18191</v>
      </c>
    </row>
    <row r="22211" spans="1:1" x14ac:dyDescent="0.25">
      <c r="A22211" t="s">
        <v>18192</v>
      </c>
    </row>
    <row r="22212" spans="1:1" x14ac:dyDescent="0.25">
      <c r="A22212" t="s">
        <v>18193</v>
      </c>
    </row>
    <row r="22213" spans="1:1" x14ac:dyDescent="0.25">
      <c r="A22213" t="s">
        <v>18194</v>
      </c>
    </row>
    <row r="22214" spans="1:1" x14ac:dyDescent="0.25">
      <c r="A22214" t="s">
        <v>18195</v>
      </c>
    </row>
    <row r="22215" spans="1:1" x14ac:dyDescent="0.25">
      <c r="A22215" t="s">
        <v>17</v>
      </c>
    </row>
    <row r="22216" spans="1:1" x14ac:dyDescent="0.25">
      <c r="A22216" t="s">
        <v>18196</v>
      </c>
    </row>
    <row r="22218" spans="1:1" x14ac:dyDescent="0.25">
      <c r="A22218" t="s">
        <v>122</v>
      </c>
    </row>
    <row r="22220" spans="1:1" x14ac:dyDescent="0.25">
      <c r="A22220" t="s">
        <v>18197</v>
      </c>
    </row>
    <row r="22221" spans="1:1" x14ac:dyDescent="0.25">
      <c r="A22221" t="s">
        <v>5333</v>
      </c>
    </row>
    <row r="22224" spans="1:1" x14ac:dyDescent="0.25">
      <c r="A22224" t="s">
        <v>18198</v>
      </c>
    </row>
    <row r="22225" spans="1:1" x14ac:dyDescent="0.25">
      <c r="A22225" t="s">
        <v>18199</v>
      </c>
    </row>
    <row r="22226" spans="1:1" x14ac:dyDescent="0.25">
      <c r="A22226" t="s">
        <v>18200</v>
      </c>
    </row>
    <row r="22227" spans="1:1" x14ac:dyDescent="0.25">
      <c r="A22227" t="s">
        <v>18201</v>
      </c>
    </row>
    <row r="22228" spans="1:1" x14ac:dyDescent="0.25">
      <c r="A22228" t="s">
        <v>18202</v>
      </c>
    </row>
    <row r="22229" spans="1:1" x14ac:dyDescent="0.25">
      <c r="A22229" t="s">
        <v>18203</v>
      </c>
    </row>
    <row r="22230" spans="1:1" x14ac:dyDescent="0.25">
      <c r="A22230" t="s">
        <v>18204</v>
      </c>
    </row>
    <row r="22231" spans="1:1" x14ac:dyDescent="0.25">
      <c r="A22231" t="s">
        <v>18205</v>
      </c>
    </row>
    <row r="22232" spans="1:1" x14ac:dyDescent="0.25">
      <c r="A22232" t="s">
        <v>18206</v>
      </c>
    </row>
    <row r="22233" spans="1:1" x14ac:dyDescent="0.25">
      <c r="A22233" t="s">
        <v>18207</v>
      </c>
    </row>
    <row r="22234" spans="1:1" x14ac:dyDescent="0.25">
      <c r="A22234" t="s">
        <v>18208</v>
      </c>
    </row>
    <row r="22235" spans="1:1" x14ac:dyDescent="0.25">
      <c r="A22235" t="s">
        <v>18209</v>
      </c>
    </row>
    <row r="22236" spans="1:1" x14ac:dyDescent="0.25">
      <c r="A22236" t="s">
        <v>18210</v>
      </c>
    </row>
    <row r="22237" spans="1:1" x14ac:dyDescent="0.25">
      <c r="A22237" t="s">
        <v>18211</v>
      </c>
    </row>
    <row r="22238" spans="1:1" x14ac:dyDescent="0.25">
      <c r="A22238" t="s">
        <v>18212</v>
      </c>
    </row>
    <row r="22239" spans="1:1" x14ac:dyDescent="0.25">
      <c r="A22239" t="s">
        <v>18213</v>
      </c>
    </row>
    <row r="22240" spans="1:1" x14ac:dyDescent="0.25">
      <c r="A22240" t="s">
        <v>18214</v>
      </c>
    </row>
    <row r="22241" spans="1:1" x14ac:dyDescent="0.25">
      <c r="A22241" t="s">
        <v>18215</v>
      </c>
    </row>
    <row r="22242" spans="1:1" x14ac:dyDescent="0.25">
      <c r="A22242" t="s">
        <v>252</v>
      </c>
    </row>
    <row r="22243" spans="1:1" x14ac:dyDescent="0.25">
      <c r="A22243" t="s">
        <v>18216</v>
      </c>
    </row>
    <row r="22244" spans="1:1" x14ac:dyDescent="0.25">
      <c r="A22244" t="s">
        <v>18217</v>
      </c>
    </row>
    <row r="22245" spans="1:1" x14ac:dyDescent="0.25">
      <c r="A22245" t="s">
        <v>18218</v>
      </c>
    </row>
    <row r="22246" spans="1:1" x14ac:dyDescent="0.25">
      <c r="A22246" t="s">
        <v>18219</v>
      </c>
    </row>
    <row r="22247" spans="1:1" x14ac:dyDescent="0.25">
      <c r="A22247" t="s">
        <v>18220</v>
      </c>
    </row>
    <row r="22248" spans="1:1" x14ac:dyDescent="0.25">
      <c r="A22248" t="s">
        <v>18221</v>
      </c>
    </row>
    <row r="22249" spans="1:1" x14ac:dyDescent="0.25">
      <c r="A22249" t="s">
        <v>18222</v>
      </c>
    </row>
    <row r="22250" spans="1:1" x14ac:dyDescent="0.25">
      <c r="A22250" t="s">
        <v>18223</v>
      </c>
    </row>
    <row r="22251" spans="1:1" x14ac:dyDescent="0.25">
      <c r="A22251" t="s">
        <v>18224</v>
      </c>
    </row>
    <row r="22252" spans="1:1" x14ac:dyDescent="0.25">
      <c r="A22252" t="s">
        <v>18225</v>
      </c>
    </row>
    <row r="22253" spans="1:1" x14ac:dyDescent="0.25">
      <c r="A22253" t="s">
        <v>18226</v>
      </c>
    </row>
    <row r="22254" spans="1:1" x14ac:dyDescent="0.25">
      <c r="A22254" t="s">
        <v>18227</v>
      </c>
    </row>
    <row r="22255" spans="1:1" x14ac:dyDescent="0.25">
      <c r="A22255" t="s">
        <v>18228</v>
      </c>
    </row>
    <row r="22256" spans="1:1" x14ac:dyDescent="0.25">
      <c r="A22256" t="s">
        <v>18229</v>
      </c>
    </row>
    <row r="22257" spans="1:1" x14ac:dyDescent="0.25">
      <c r="A22257" t="s">
        <v>18230</v>
      </c>
    </row>
    <row r="22258" spans="1:1" x14ac:dyDescent="0.25">
      <c r="A22258" t="s">
        <v>18231</v>
      </c>
    </row>
    <row r="22259" spans="1:1" x14ac:dyDescent="0.25">
      <c r="A22259" t="s">
        <v>18232</v>
      </c>
    </row>
    <row r="22260" spans="1:1" x14ac:dyDescent="0.25">
      <c r="A22260" t="s">
        <v>18233</v>
      </c>
    </row>
    <row r="22261" spans="1:1" x14ac:dyDescent="0.25">
      <c r="A22261" t="s">
        <v>18234</v>
      </c>
    </row>
    <row r="22262" spans="1:1" x14ac:dyDescent="0.25">
      <c r="A22262" t="s">
        <v>18235</v>
      </c>
    </row>
    <row r="22263" spans="1:1" x14ac:dyDescent="0.25">
      <c r="A22263" t="s">
        <v>18236</v>
      </c>
    </row>
    <row r="22264" spans="1:1" x14ac:dyDescent="0.25">
      <c r="A22264" t="s">
        <v>18237</v>
      </c>
    </row>
    <row r="22265" spans="1:1" x14ac:dyDescent="0.25">
      <c r="A22265" t="s">
        <v>18238</v>
      </c>
    </row>
    <row r="22266" spans="1:1" x14ac:dyDescent="0.25">
      <c r="A22266" t="s">
        <v>18239</v>
      </c>
    </row>
    <row r="22267" spans="1:1" x14ac:dyDescent="0.25">
      <c r="A22267" t="s">
        <v>18240</v>
      </c>
    </row>
    <row r="22268" spans="1:1" x14ac:dyDescent="0.25">
      <c r="A22268" t="s">
        <v>18241</v>
      </c>
    </row>
    <row r="22269" spans="1:1" x14ac:dyDescent="0.25">
      <c r="A22269" t="s">
        <v>18242</v>
      </c>
    </row>
    <row r="22270" spans="1:1" x14ac:dyDescent="0.25">
      <c r="A22270" t="s">
        <v>18243</v>
      </c>
    </row>
    <row r="22271" spans="1:1" x14ac:dyDescent="0.25">
      <c r="A22271" t="s">
        <v>18244</v>
      </c>
    </row>
    <row r="22272" spans="1:1" x14ac:dyDescent="0.25">
      <c r="A22272" t="s">
        <v>18245</v>
      </c>
    </row>
    <row r="22273" spans="1:1" x14ac:dyDescent="0.25">
      <c r="A22273" t="s">
        <v>18246</v>
      </c>
    </row>
    <row r="22274" spans="1:1" x14ac:dyDescent="0.25">
      <c r="A22274" t="s">
        <v>18247</v>
      </c>
    </row>
    <row r="22275" spans="1:1" x14ac:dyDescent="0.25">
      <c r="A22275" t="s">
        <v>18248</v>
      </c>
    </row>
    <row r="22276" spans="1:1" x14ac:dyDescent="0.25">
      <c r="A22276" t="s">
        <v>18249</v>
      </c>
    </row>
    <row r="22277" spans="1:1" x14ac:dyDescent="0.25">
      <c r="A22277" t="s">
        <v>18250</v>
      </c>
    </row>
    <row r="22278" spans="1:1" x14ac:dyDescent="0.25">
      <c r="A22278" t="s">
        <v>18251</v>
      </c>
    </row>
    <row r="22279" spans="1:1" x14ac:dyDescent="0.25">
      <c r="A22279" t="s">
        <v>18252</v>
      </c>
    </row>
    <row r="22280" spans="1:1" x14ac:dyDescent="0.25">
      <c r="A22280" t="s">
        <v>18253</v>
      </c>
    </row>
    <row r="22281" spans="1:1" x14ac:dyDescent="0.25">
      <c r="A22281" t="s">
        <v>18254</v>
      </c>
    </row>
    <row r="22282" spans="1:1" x14ac:dyDescent="0.25">
      <c r="A22282" t="s">
        <v>18255</v>
      </c>
    </row>
    <row r="22283" spans="1:1" x14ac:dyDescent="0.25">
      <c r="A22283" t="s">
        <v>252</v>
      </c>
    </row>
    <row r="22284" spans="1:1" x14ac:dyDescent="0.25">
      <c r="A22284" t="s">
        <v>18256</v>
      </c>
    </row>
    <row r="22285" spans="1:1" x14ac:dyDescent="0.25">
      <c r="A22285" t="s">
        <v>252</v>
      </c>
    </row>
    <row r="22286" spans="1:1" x14ac:dyDescent="0.25">
      <c r="A22286" t="s">
        <v>18257</v>
      </c>
    </row>
    <row r="22287" spans="1:1" x14ac:dyDescent="0.25">
      <c r="A22287" t="s">
        <v>252</v>
      </c>
    </row>
    <row r="22288" spans="1:1" x14ac:dyDescent="0.25">
      <c r="A22288" t="s">
        <v>18258</v>
      </c>
    </row>
    <row r="22289" spans="1:1" x14ac:dyDescent="0.25">
      <c r="A22289" t="s">
        <v>252</v>
      </c>
    </row>
    <row r="22290" spans="1:1" x14ac:dyDescent="0.25">
      <c r="A22290" t="s">
        <v>18259</v>
      </c>
    </row>
    <row r="22291" spans="1:1" x14ac:dyDescent="0.25">
      <c r="A22291" t="s">
        <v>252</v>
      </c>
    </row>
    <row r="22292" spans="1:1" x14ac:dyDescent="0.25">
      <c r="A22292" t="s">
        <v>18260</v>
      </c>
    </row>
    <row r="22293" spans="1:1" x14ac:dyDescent="0.25">
      <c r="A22293" t="s">
        <v>18261</v>
      </c>
    </row>
    <row r="22294" spans="1:1" x14ac:dyDescent="0.25">
      <c r="A22294" t="s">
        <v>18262</v>
      </c>
    </row>
    <row r="22295" spans="1:1" x14ac:dyDescent="0.25">
      <c r="A22295" t="s">
        <v>252</v>
      </c>
    </row>
    <row r="22296" spans="1:1" x14ac:dyDescent="0.25">
      <c r="A22296" t="s">
        <v>18263</v>
      </c>
    </row>
    <row r="22297" spans="1:1" x14ac:dyDescent="0.25">
      <c r="A22297" t="s">
        <v>18264</v>
      </c>
    </row>
    <row r="22298" spans="1:1" x14ac:dyDescent="0.25">
      <c r="A22298" t="s">
        <v>496</v>
      </c>
    </row>
    <row r="22299" spans="1:1" x14ac:dyDescent="0.25">
      <c r="A22299" t="s">
        <v>17</v>
      </c>
    </row>
    <row r="22300" spans="1:1" x14ac:dyDescent="0.25">
      <c r="A22300" t="s">
        <v>18265</v>
      </c>
    </row>
    <row r="22302" spans="1:1" x14ac:dyDescent="0.25">
      <c r="A22302" t="s">
        <v>122</v>
      </c>
    </row>
    <row r="22305" spans="1:1" x14ac:dyDescent="0.25">
      <c r="A22305" t="s">
        <v>926</v>
      </c>
    </row>
    <row r="22306" spans="1:1" x14ac:dyDescent="0.25">
      <c r="A22306" t="s">
        <v>697</v>
      </c>
    </row>
    <row r="22309" spans="1:1" x14ac:dyDescent="0.25">
      <c r="A22309" t="s">
        <v>18266</v>
      </c>
    </row>
    <row r="22310" spans="1:1" x14ac:dyDescent="0.25">
      <c r="A22310" t="s">
        <v>18267</v>
      </c>
    </row>
    <row r="22311" spans="1:1" x14ac:dyDescent="0.25">
      <c r="A22311" t="s">
        <v>18268</v>
      </c>
    </row>
    <row r="22312" spans="1:1" x14ac:dyDescent="0.25">
      <c r="A22312" t="s">
        <v>18269</v>
      </c>
    </row>
    <row r="22313" spans="1:1" x14ac:dyDescent="0.25">
      <c r="A22313" t="s">
        <v>18270</v>
      </c>
    </row>
    <row r="22314" spans="1:1" x14ac:dyDescent="0.25">
      <c r="A22314" t="s">
        <v>18271</v>
      </c>
    </row>
    <row r="22315" spans="1:1" x14ac:dyDescent="0.25">
      <c r="A22315" t="s">
        <v>18272</v>
      </c>
    </row>
    <row r="22316" spans="1:1" x14ac:dyDescent="0.25">
      <c r="A22316" t="s">
        <v>18273</v>
      </c>
    </row>
    <row r="22317" spans="1:1" x14ac:dyDescent="0.25">
      <c r="A22317" t="s">
        <v>18274</v>
      </c>
    </row>
    <row r="22318" spans="1:1" x14ac:dyDescent="0.25">
      <c r="A22318" t="s">
        <v>18275</v>
      </c>
    </row>
    <row r="22319" spans="1:1" x14ac:dyDescent="0.25">
      <c r="A22319" t="s">
        <v>18276</v>
      </c>
    </row>
    <row r="22320" spans="1:1" x14ac:dyDescent="0.25">
      <c r="A22320" t="s">
        <v>18277</v>
      </c>
    </row>
    <row r="22321" spans="1:1" x14ac:dyDescent="0.25">
      <c r="A22321" t="s">
        <v>18278</v>
      </c>
    </row>
    <row r="22322" spans="1:1" x14ac:dyDescent="0.25">
      <c r="A22322" t="s">
        <v>18279</v>
      </c>
    </row>
    <row r="22323" spans="1:1" x14ac:dyDescent="0.25">
      <c r="A22323" t="s">
        <v>18280</v>
      </c>
    </row>
    <row r="22324" spans="1:1" x14ac:dyDescent="0.25">
      <c r="A22324" t="s">
        <v>18281</v>
      </c>
    </row>
    <row r="22325" spans="1:1" x14ac:dyDescent="0.25">
      <c r="A22325" t="s">
        <v>18282</v>
      </c>
    </row>
    <row r="22326" spans="1:1" x14ac:dyDescent="0.25">
      <c r="A22326" t="s">
        <v>18283</v>
      </c>
    </row>
    <row r="22327" spans="1:1" x14ac:dyDescent="0.25">
      <c r="A22327" t="s">
        <v>18284</v>
      </c>
    </row>
    <row r="22328" spans="1:1" x14ac:dyDescent="0.25">
      <c r="A22328" t="s">
        <v>18285</v>
      </c>
    </row>
    <row r="22329" spans="1:1" x14ac:dyDescent="0.25">
      <c r="A22329" t="s">
        <v>18286</v>
      </c>
    </row>
    <row r="22330" spans="1:1" x14ac:dyDescent="0.25">
      <c r="A22330" t="s">
        <v>18287</v>
      </c>
    </row>
    <row r="22331" spans="1:1" x14ac:dyDescent="0.25">
      <c r="A22331" t="s">
        <v>18288</v>
      </c>
    </row>
    <row r="22332" spans="1:1" x14ac:dyDescent="0.25">
      <c r="A22332" t="s">
        <v>18289</v>
      </c>
    </row>
    <row r="22333" spans="1:1" x14ac:dyDescent="0.25">
      <c r="A22333" t="s">
        <v>18290</v>
      </c>
    </row>
    <row r="22334" spans="1:1" x14ac:dyDescent="0.25">
      <c r="A22334" t="s">
        <v>962</v>
      </c>
    </row>
    <row r="22335" spans="1:1" x14ac:dyDescent="0.25">
      <c r="A22335" t="s">
        <v>18291</v>
      </c>
    </row>
    <row r="22336" spans="1:1" x14ac:dyDescent="0.25">
      <c r="A22336" t="s">
        <v>252</v>
      </c>
    </row>
    <row r="22337" spans="1:1" x14ac:dyDescent="0.25">
      <c r="A22337" t="s">
        <v>18292</v>
      </c>
    </row>
    <row r="22338" spans="1:1" x14ac:dyDescent="0.25">
      <c r="A22338" t="s">
        <v>18293</v>
      </c>
    </row>
    <row r="22339" spans="1:1" x14ac:dyDescent="0.25">
      <c r="A22339" t="s">
        <v>18294</v>
      </c>
    </row>
    <row r="22340" spans="1:1" x14ac:dyDescent="0.25">
      <c r="A22340" t="s">
        <v>18295</v>
      </c>
    </row>
    <row r="22341" spans="1:1" x14ac:dyDescent="0.25">
      <c r="A22341" t="s">
        <v>18296</v>
      </c>
    </row>
    <row r="22342" spans="1:1" x14ac:dyDescent="0.25">
      <c r="A22342" t="s">
        <v>18297</v>
      </c>
    </row>
    <row r="22343" spans="1:1" x14ac:dyDescent="0.25">
      <c r="A22343" t="s">
        <v>18298</v>
      </c>
    </row>
    <row r="22344" spans="1:1" x14ac:dyDescent="0.25">
      <c r="A22344" t="s">
        <v>18299</v>
      </c>
    </row>
    <row r="22345" spans="1:1" x14ac:dyDescent="0.25">
      <c r="A22345" t="s">
        <v>18300</v>
      </c>
    </row>
    <row r="22346" spans="1:1" x14ac:dyDescent="0.25">
      <c r="A22346" t="s">
        <v>18301</v>
      </c>
    </row>
    <row r="22347" spans="1:1" x14ac:dyDescent="0.25">
      <c r="A22347" t="s">
        <v>18302</v>
      </c>
    </row>
    <row r="22348" spans="1:1" x14ac:dyDescent="0.25">
      <c r="A22348" t="s">
        <v>18303</v>
      </c>
    </row>
    <row r="22349" spans="1:1" x14ac:dyDescent="0.25">
      <c r="A22349" t="s">
        <v>18304</v>
      </c>
    </row>
    <row r="22350" spans="1:1" x14ac:dyDescent="0.25">
      <c r="A22350" t="s">
        <v>18305</v>
      </c>
    </row>
    <row r="22351" spans="1:1" x14ac:dyDescent="0.25">
      <c r="A22351" t="s">
        <v>18306</v>
      </c>
    </row>
    <row r="22352" spans="1:1" x14ac:dyDescent="0.25">
      <c r="A22352" t="s">
        <v>18307</v>
      </c>
    </row>
    <row r="22353" spans="1:1" x14ac:dyDescent="0.25">
      <c r="A22353" t="s">
        <v>18308</v>
      </c>
    </row>
    <row r="22354" spans="1:1" x14ac:dyDescent="0.25">
      <c r="A22354" t="s">
        <v>18309</v>
      </c>
    </row>
    <row r="22355" spans="1:1" x14ac:dyDescent="0.25">
      <c r="A22355" t="s">
        <v>18310</v>
      </c>
    </row>
    <row r="22356" spans="1:1" x14ac:dyDescent="0.25">
      <c r="A22356" t="s">
        <v>18311</v>
      </c>
    </row>
    <row r="22357" spans="1:1" x14ac:dyDescent="0.25">
      <c r="A22357" t="s">
        <v>18312</v>
      </c>
    </row>
    <row r="22358" spans="1:1" x14ac:dyDescent="0.25">
      <c r="A22358" t="s">
        <v>18313</v>
      </c>
    </row>
    <row r="22359" spans="1:1" x14ac:dyDescent="0.25">
      <c r="A22359" t="s">
        <v>18314</v>
      </c>
    </row>
    <row r="22360" spans="1:1" x14ac:dyDescent="0.25">
      <c r="A22360" t="s">
        <v>18315</v>
      </c>
    </row>
    <row r="22361" spans="1:1" x14ac:dyDescent="0.25">
      <c r="A22361" t="s">
        <v>18316</v>
      </c>
    </row>
    <row r="22362" spans="1:1" x14ac:dyDescent="0.25">
      <c r="A22362" t="s">
        <v>18317</v>
      </c>
    </row>
    <row r="22363" spans="1:1" x14ac:dyDescent="0.25">
      <c r="A22363" t="s">
        <v>18318</v>
      </c>
    </row>
    <row r="22364" spans="1:1" x14ac:dyDescent="0.25">
      <c r="A22364" t="s">
        <v>18319</v>
      </c>
    </row>
    <row r="22365" spans="1:1" x14ac:dyDescent="0.25">
      <c r="A22365" t="s">
        <v>18320</v>
      </c>
    </row>
    <row r="22366" spans="1:1" x14ac:dyDescent="0.25">
      <c r="A22366" t="s">
        <v>18321</v>
      </c>
    </row>
    <row r="22367" spans="1:1" x14ac:dyDescent="0.25">
      <c r="A22367" t="s">
        <v>18322</v>
      </c>
    </row>
    <row r="22368" spans="1:1" x14ac:dyDescent="0.25">
      <c r="A22368" t="s">
        <v>18323</v>
      </c>
    </row>
    <row r="22369" spans="1:1" x14ac:dyDescent="0.25">
      <c r="A22369" t="s">
        <v>18324</v>
      </c>
    </row>
    <row r="22370" spans="1:1" x14ac:dyDescent="0.25">
      <c r="A22370" t="s">
        <v>18325</v>
      </c>
    </row>
    <row r="22371" spans="1:1" x14ac:dyDescent="0.25">
      <c r="A22371" t="s">
        <v>18326</v>
      </c>
    </row>
    <row r="22372" spans="1:1" x14ac:dyDescent="0.25">
      <c r="A22372" t="s">
        <v>18327</v>
      </c>
    </row>
    <row r="22373" spans="1:1" x14ac:dyDescent="0.25">
      <c r="A22373" t="s">
        <v>18328</v>
      </c>
    </row>
    <row r="22374" spans="1:1" x14ac:dyDescent="0.25">
      <c r="A22374" t="s">
        <v>18329</v>
      </c>
    </row>
    <row r="22375" spans="1:1" x14ac:dyDescent="0.25">
      <c r="A22375" t="s">
        <v>18330</v>
      </c>
    </row>
    <row r="22376" spans="1:1" x14ac:dyDescent="0.25">
      <c r="A22376" t="s">
        <v>18331</v>
      </c>
    </row>
    <row r="22377" spans="1:1" x14ac:dyDescent="0.25">
      <c r="A22377" t="s">
        <v>18332</v>
      </c>
    </row>
    <row r="22378" spans="1:1" x14ac:dyDescent="0.25">
      <c r="A22378" t="s">
        <v>18333</v>
      </c>
    </row>
    <row r="22379" spans="1:1" x14ac:dyDescent="0.25">
      <c r="A22379" t="s">
        <v>18334</v>
      </c>
    </row>
    <row r="22380" spans="1:1" x14ac:dyDescent="0.25">
      <c r="A22380" t="s">
        <v>18335</v>
      </c>
    </row>
    <row r="22381" spans="1:1" x14ac:dyDescent="0.25">
      <c r="A22381" t="s">
        <v>18336</v>
      </c>
    </row>
    <row r="22382" spans="1:1" x14ac:dyDescent="0.25">
      <c r="A22382" t="s">
        <v>18337</v>
      </c>
    </row>
    <row r="22383" spans="1:1" x14ac:dyDescent="0.25">
      <c r="A22383" t="s">
        <v>18338</v>
      </c>
    </row>
    <row r="22384" spans="1:1" x14ac:dyDescent="0.25">
      <c r="A22384" t="s">
        <v>18339</v>
      </c>
    </row>
    <row r="22385" spans="1:1" x14ac:dyDescent="0.25">
      <c r="A22385" t="s">
        <v>18340</v>
      </c>
    </row>
    <row r="22386" spans="1:1" x14ac:dyDescent="0.25">
      <c r="A22386" t="s">
        <v>18341</v>
      </c>
    </row>
    <row r="22387" spans="1:1" x14ac:dyDescent="0.25">
      <c r="A22387" t="s">
        <v>17</v>
      </c>
    </row>
    <row r="22388" spans="1:1" x14ac:dyDescent="0.25">
      <c r="A22388" t="s">
        <v>18342</v>
      </c>
    </row>
    <row r="22390" spans="1:1" x14ac:dyDescent="0.25">
      <c r="A22390" t="s">
        <v>122</v>
      </c>
    </row>
    <row r="22392" spans="1:1" x14ac:dyDescent="0.25">
      <c r="A22392" t="s">
        <v>13924</v>
      </c>
    </row>
    <row r="22393" spans="1:1" x14ac:dyDescent="0.25">
      <c r="A22393" t="s">
        <v>18343</v>
      </c>
    </row>
    <row r="22395" spans="1:1" x14ac:dyDescent="0.25">
      <c r="A22395" t="s">
        <v>18344</v>
      </c>
    </row>
    <row r="22396" spans="1:1" x14ac:dyDescent="0.25">
      <c r="A22396" t="s">
        <v>18345</v>
      </c>
    </row>
    <row r="22397" spans="1:1" x14ac:dyDescent="0.25">
      <c r="A22397" t="s">
        <v>18346</v>
      </c>
    </row>
    <row r="22398" spans="1:1" x14ac:dyDescent="0.25">
      <c r="A22398" t="s">
        <v>18347</v>
      </c>
    </row>
    <row r="22399" spans="1:1" x14ac:dyDescent="0.25">
      <c r="A22399" t="s">
        <v>18348</v>
      </c>
    </row>
    <row r="22400" spans="1:1" x14ac:dyDescent="0.25">
      <c r="A22400" t="s">
        <v>18349</v>
      </c>
    </row>
    <row r="22401" spans="1:1" x14ac:dyDescent="0.25">
      <c r="A22401" t="s">
        <v>18350</v>
      </c>
    </row>
    <row r="22402" spans="1:1" x14ac:dyDescent="0.25">
      <c r="A22402" t="s">
        <v>18351</v>
      </c>
    </row>
    <row r="22403" spans="1:1" x14ac:dyDescent="0.25">
      <c r="A22403" t="s">
        <v>18352</v>
      </c>
    </row>
    <row r="22404" spans="1:1" x14ac:dyDescent="0.25">
      <c r="A22404" t="s">
        <v>18353</v>
      </c>
    </row>
    <row r="22405" spans="1:1" x14ac:dyDescent="0.25">
      <c r="A22405" t="s">
        <v>18354</v>
      </c>
    </row>
    <row r="22406" spans="1:1" x14ac:dyDescent="0.25">
      <c r="A22406" t="s">
        <v>18355</v>
      </c>
    </row>
    <row r="22407" spans="1:1" x14ac:dyDescent="0.25">
      <c r="A22407" t="s">
        <v>18356</v>
      </c>
    </row>
    <row r="22408" spans="1:1" x14ac:dyDescent="0.25">
      <c r="A22408" t="s">
        <v>18357</v>
      </c>
    </row>
    <row r="22410" spans="1:1" x14ac:dyDescent="0.25">
      <c r="A22410" t="s">
        <v>18358</v>
      </c>
    </row>
    <row r="22412" spans="1:1" x14ac:dyDescent="0.25">
      <c r="A22412" t="s">
        <v>18359</v>
      </c>
    </row>
    <row r="22413" spans="1:1" x14ac:dyDescent="0.25">
      <c r="A22413" t="s">
        <v>18360</v>
      </c>
    </row>
    <row r="22415" spans="1:1" x14ac:dyDescent="0.25">
      <c r="A22415" t="s">
        <v>3495</v>
      </c>
    </row>
    <row r="22417" spans="1:1" x14ac:dyDescent="0.25">
      <c r="A22417" t="s">
        <v>18361</v>
      </c>
    </row>
    <row r="22418" spans="1:1" x14ac:dyDescent="0.25">
      <c r="A22418" t="s">
        <v>18362</v>
      </c>
    </row>
    <row r="22419" spans="1:1" x14ac:dyDescent="0.25">
      <c r="A22419" t="s">
        <v>18363</v>
      </c>
    </row>
    <row r="22420" spans="1:1" x14ac:dyDescent="0.25">
      <c r="A22420" t="s">
        <v>18364</v>
      </c>
    </row>
    <row r="22421" spans="1:1" x14ac:dyDescent="0.25">
      <c r="A22421" t="s">
        <v>18365</v>
      </c>
    </row>
    <row r="22422" spans="1:1" x14ac:dyDescent="0.25">
      <c r="A22422" t="s">
        <v>18366</v>
      </c>
    </row>
    <row r="22423" spans="1:1" x14ac:dyDescent="0.25">
      <c r="A22423" t="s">
        <v>18367</v>
      </c>
    </row>
    <row r="22424" spans="1:1" x14ac:dyDescent="0.25">
      <c r="A22424" t="s">
        <v>18368</v>
      </c>
    </row>
    <row r="22425" spans="1:1" x14ac:dyDescent="0.25">
      <c r="A22425" t="s">
        <v>18369</v>
      </c>
    </row>
    <row r="22426" spans="1:1" x14ac:dyDescent="0.25">
      <c r="A22426" t="s">
        <v>18370</v>
      </c>
    </row>
    <row r="22427" spans="1:1" x14ac:dyDescent="0.25">
      <c r="A22427" t="s">
        <v>18371</v>
      </c>
    </row>
    <row r="22429" spans="1:1" x14ac:dyDescent="0.25">
      <c r="A22429" t="s">
        <v>1655</v>
      </c>
    </row>
    <row r="22430" spans="1:1" x14ac:dyDescent="0.25">
      <c r="A22430" t="s">
        <v>18372</v>
      </c>
    </row>
    <row r="22431" spans="1:1" x14ac:dyDescent="0.25">
      <c r="A22431" t="s">
        <v>18373</v>
      </c>
    </row>
    <row r="22432" spans="1:1" x14ac:dyDescent="0.25">
      <c r="A22432" t="s">
        <v>18374</v>
      </c>
    </row>
    <row r="22433" spans="1:1" x14ac:dyDescent="0.25">
      <c r="A22433" t="s">
        <v>18375</v>
      </c>
    </row>
    <row r="22434" spans="1:1" x14ac:dyDescent="0.25">
      <c r="A22434" t="s">
        <v>18376</v>
      </c>
    </row>
    <row r="22435" spans="1:1" x14ac:dyDescent="0.25">
      <c r="A22435" t="s">
        <v>18377</v>
      </c>
    </row>
    <row r="22436" spans="1:1" x14ac:dyDescent="0.25">
      <c r="A22436" t="s">
        <v>18378</v>
      </c>
    </row>
    <row r="22437" spans="1:1" x14ac:dyDescent="0.25">
      <c r="A22437" t="s">
        <v>18379</v>
      </c>
    </row>
    <row r="22438" spans="1:1" x14ac:dyDescent="0.25">
      <c r="A22438" t="s">
        <v>18380</v>
      </c>
    </row>
    <row r="22439" spans="1:1" x14ac:dyDescent="0.25">
      <c r="A22439" t="s">
        <v>18381</v>
      </c>
    </row>
    <row r="22440" spans="1:1" x14ac:dyDescent="0.25">
      <c r="A22440" t="s">
        <v>18382</v>
      </c>
    </row>
    <row r="22441" spans="1:1" x14ac:dyDescent="0.25">
      <c r="A22441" t="s">
        <v>18383</v>
      </c>
    </row>
    <row r="22442" spans="1:1" x14ac:dyDescent="0.25">
      <c r="A22442" t="s">
        <v>18384</v>
      </c>
    </row>
    <row r="22443" spans="1:1" x14ac:dyDescent="0.25">
      <c r="A22443" t="s">
        <v>18385</v>
      </c>
    </row>
    <row r="22444" spans="1:1" x14ac:dyDescent="0.25">
      <c r="A22444" t="s">
        <v>18386</v>
      </c>
    </row>
    <row r="22445" spans="1:1" x14ac:dyDescent="0.25">
      <c r="A22445" t="s">
        <v>17</v>
      </c>
    </row>
    <row r="22446" spans="1:1" x14ac:dyDescent="0.25">
      <c r="A22446" t="s">
        <v>18387</v>
      </c>
    </row>
    <row r="22448" spans="1:1" x14ac:dyDescent="0.25">
      <c r="A22448" t="s">
        <v>122</v>
      </c>
    </row>
    <row r="22450" spans="1:1" x14ac:dyDescent="0.25">
      <c r="A22450" t="s">
        <v>18388</v>
      </c>
    </row>
    <row r="22451" spans="1:1" x14ac:dyDescent="0.25">
      <c r="A22451" t="s">
        <v>18389</v>
      </c>
    </row>
    <row r="22453" spans="1:1" x14ac:dyDescent="0.25">
      <c r="A22453" t="s">
        <v>18390</v>
      </c>
    </row>
    <row r="22454" spans="1:1" x14ac:dyDescent="0.25">
      <c r="A22454" t="s">
        <v>18391</v>
      </c>
    </row>
    <row r="22455" spans="1:1" x14ac:dyDescent="0.25">
      <c r="A22455" t="s">
        <v>18392</v>
      </c>
    </row>
    <row r="22456" spans="1:1" x14ac:dyDescent="0.25">
      <c r="A22456" t="s">
        <v>18393</v>
      </c>
    </row>
    <row r="22457" spans="1:1" x14ac:dyDescent="0.25">
      <c r="A22457" t="s">
        <v>18394</v>
      </c>
    </row>
    <row r="22458" spans="1:1" x14ac:dyDescent="0.25">
      <c r="A22458" t="s">
        <v>18395</v>
      </c>
    </row>
    <row r="22459" spans="1:1" x14ac:dyDescent="0.25">
      <c r="A22459" t="s">
        <v>18396</v>
      </c>
    </row>
    <row r="22460" spans="1:1" x14ac:dyDescent="0.25">
      <c r="A22460" t="s">
        <v>18397</v>
      </c>
    </row>
    <row r="22461" spans="1:1" x14ac:dyDescent="0.25">
      <c r="A22461" t="s">
        <v>18398</v>
      </c>
    </row>
    <row r="22462" spans="1:1" x14ac:dyDescent="0.25">
      <c r="A22462" t="s">
        <v>18399</v>
      </c>
    </row>
    <row r="22463" spans="1:1" x14ac:dyDescent="0.25">
      <c r="A22463" t="s">
        <v>18400</v>
      </c>
    </row>
    <row r="22464" spans="1:1" x14ac:dyDescent="0.25">
      <c r="A22464" t="s">
        <v>18401</v>
      </c>
    </row>
    <row r="22465" spans="1:1" x14ac:dyDescent="0.25">
      <c r="A22465" t="s">
        <v>18402</v>
      </c>
    </row>
    <row r="22466" spans="1:1" x14ac:dyDescent="0.25">
      <c r="A22466" t="s">
        <v>18403</v>
      </c>
    </row>
    <row r="22467" spans="1:1" x14ac:dyDescent="0.25">
      <c r="A22467" t="s">
        <v>18404</v>
      </c>
    </row>
    <row r="22468" spans="1:1" x14ac:dyDescent="0.25">
      <c r="A22468" t="s">
        <v>18405</v>
      </c>
    </row>
    <row r="22469" spans="1:1" x14ac:dyDescent="0.25">
      <c r="A22469" t="s">
        <v>18406</v>
      </c>
    </row>
    <row r="22470" spans="1:1" x14ac:dyDescent="0.25">
      <c r="A22470" t="s">
        <v>18407</v>
      </c>
    </row>
    <row r="22471" spans="1:1" x14ac:dyDescent="0.25">
      <c r="A22471" t="s">
        <v>18408</v>
      </c>
    </row>
    <row r="22472" spans="1:1" x14ac:dyDescent="0.25">
      <c r="A22472" t="s">
        <v>18409</v>
      </c>
    </row>
    <row r="22473" spans="1:1" x14ac:dyDescent="0.25">
      <c r="A22473" t="s">
        <v>18410</v>
      </c>
    </row>
    <row r="22474" spans="1:1" x14ac:dyDescent="0.25">
      <c r="A22474" t="s">
        <v>18411</v>
      </c>
    </row>
    <row r="22475" spans="1:1" x14ac:dyDescent="0.25">
      <c r="A22475" t="s">
        <v>18412</v>
      </c>
    </row>
    <row r="22476" spans="1:1" x14ac:dyDescent="0.25">
      <c r="A22476" t="s">
        <v>18413</v>
      </c>
    </row>
    <row r="22477" spans="1:1" x14ac:dyDescent="0.25">
      <c r="A22477" t="s">
        <v>18414</v>
      </c>
    </row>
    <row r="22478" spans="1:1" x14ac:dyDescent="0.25">
      <c r="A22478" t="s">
        <v>18415</v>
      </c>
    </row>
    <row r="22479" spans="1:1" x14ac:dyDescent="0.25">
      <c r="A22479" t="s">
        <v>18416</v>
      </c>
    </row>
    <row r="22480" spans="1:1" x14ac:dyDescent="0.25">
      <c r="A22480" t="s">
        <v>18417</v>
      </c>
    </row>
    <row r="22481" spans="1:1" x14ac:dyDescent="0.25">
      <c r="A22481" t="s">
        <v>18418</v>
      </c>
    </row>
    <row r="22482" spans="1:1" x14ac:dyDescent="0.25">
      <c r="A22482" t="s">
        <v>18419</v>
      </c>
    </row>
    <row r="22483" spans="1:1" x14ac:dyDescent="0.25">
      <c r="A22483" t="s">
        <v>18420</v>
      </c>
    </row>
    <row r="22484" spans="1:1" x14ac:dyDescent="0.25">
      <c r="A22484" t="s">
        <v>18421</v>
      </c>
    </row>
    <row r="22485" spans="1:1" x14ac:dyDescent="0.25">
      <c r="A22485" t="s">
        <v>18422</v>
      </c>
    </row>
    <row r="22486" spans="1:1" x14ac:dyDescent="0.25">
      <c r="A22486" t="s">
        <v>18423</v>
      </c>
    </row>
    <row r="22487" spans="1:1" x14ac:dyDescent="0.25">
      <c r="A22487" t="s">
        <v>18424</v>
      </c>
    </row>
    <row r="22488" spans="1:1" x14ac:dyDescent="0.25">
      <c r="A22488" t="s">
        <v>18425</v>
      </c>
    </row>
    <row r="22489" spans="1:1" x14ac:dyDescent="0.25">
      <c r="A22489" t="s">
        <v>18426</v>
      </c>
    </row>
    <row r="22490" spans="1:1" x14ac:dyDescent="0.25">
      <c r="A22490" t="s">
        <v>18427</v>
      </c>
    </row>
    <row r="22491" spans="1:1" x14ac:dyDescent="0.25">
      <c r="A22491" t="s">
        <v>18428</v>
      </c>
    </row>
    <row r="22492" spans="1:1" x14ac:dyDescent="0.25">
      <c r="A22492" t="s">
        <v>18429</v>
      </c>
    </row>
    <row r="22493" spans="1:1" x14ac:dyDescent="0.25">
      <c r="A22493" t="s">
        <v>18430</v>
      </c>
    </row>
    <row r="22494" spans="1:1" x14ac:dyDescent="0.25">
      <c r="A22494" t="s">
        <v>18431</v>
      </c>
    </row>
    <row r="22495" spans="1:1" x14ac:dyDescent="0.25">
      <c r="A22495" t="s">
        <v>18432</v>
      </c>
    </row>
    <row r="22496" spans="1:1" x14ac:dyDescent="0.25">
      <c r="A22496" t="s">
        <v>18433</v>
      </c>
    </row>
    <row r="22497" spans="1:1" x14ac:dyDescent="0.25">
      <c r="A22497" t="s">
        <v>18434</v>
      </c>
    </row>
    <row r="22498" spans="1:1" x14ac:dyDescent="0.25">
      <c r="A22498" t="s">
        <v>18435</v>
      </c>
    </row>
    <row r="22499" spans="1:1" x14ac:dyDescent="0.25">
      <c r="A22499" t="s">
        <v>18436</v>
      </c>
    </row>
    <row r="22500" spans="1:1" x14ac:dyDescent="0.25">
      <c r="A22500" t="s">
        <v>18437</v>
      </c>
    </row>
    <row r="22501" spans="1:1" x14ac:dyDescent="0.25">
      <c r="A22501" t="s">
        <v>18438</v>
      </c>
    </row>
    <row r="22502" spans="1:1" x14ac:dyDescent="0.25">
      <c r="A22502" t="s">
        <v>18439</v>
      </c>
    </row>
    <row r="22503" spans="1:1" x14ac:dyDescent="0.25">
      <c r="A22503" t="s">
        <v>18440</v>
      </c>
    </row>
    <row r="22504" spans="1:1" x14ac:dyDescent="0.25">
      <c r="A22504" t="s">
        <v>18441</v>
      </c>
    </row>
    <row r="22505" spans="1:1" x14ac:dyDescent="0.25">
      <c r="A22505" t="s">
        <v>18442</v>
      </c>
    </row>
    <row r="22506" spans="1:1" x14ac:dyDescent="0.25">
      <c r="A22506" t="s">
        <v>18443</v>
      </c>
    </row>
    <row r="22507" spans="1:1" x14ac:dyDescent="0.25">
      <c r="A22507" t="s">
        <v>18444</v>
      </c>
    </row>
    <row r="22508" spans="1:1" x14ac:dyDescent="0.25">
      <c r="A22508" t="s">
        <v>18445</v>
      </c>
    </row>
    <row r="22509" spans="1:1" x14ac:dyDescent="0.25">
      <c r="A22509" t="s">
        <v>17</v>
      </c>
    </row>
    <row r="22510" spans="1:1" x14ac:dyDescent="0.25">
      <c r="A22510" t="s">
        <v>18446</v>
      </c>
    </row>
    <row r="22512" spans="1:1" x14ac:dyDescent="0.25">
      <c r="A22512" t="s">
        <v>122</v>
      </c>
    </row>
    <row r="22514" spans="1:1" x14ac:dyDescent="0.25">
      <c r="A22514" t="s">
        <v>4517</v>
      </c>
    </row>
    <row r="22515" spans="1:1" x14ac:dyDescent="0.25">
      <c r="A22515" t="s">
        <v>1837</v>
      </c>
    </row>
    <row r="22516" spans="1:1" x14ac:dyDescent="0.25">
      <c r="A22516" t="s">
        <v>3216</v>
      </c>
    </row>
    <row r="22517" spans="1:1" x14ac:dyDescent="0.25">
      <c r="A22517" t="s">
        <v>18447</v>
      </c>
    </row>
    <row r="22518" spans="1:1" x14ac:dyDescent="0.25">
      <c r="A22518" t="s">
        <v>18448</v>
      </c>
    </row>
    <row r="22519" spans="1:1" x14ac:dyDescent="0.25">
      <c r="A22519" t="s">
        <v>18449</v>
      </c>
    </row>
    <row r="22520" spans="1:1" x14ac:dyDescent="0.25">
      <c r="A22520" t="s">
        <v>18450</v>
      </c>
    </row>
    <row r="22521" spans="1:1" x14ac:dyDescent="0.25">
      <c r="A22521" t="s">
        <v>18451</v>
      </c>
    </row>
    <row r="22522" spans="1:1" x14ac:dyDescent="0.25">
      <c r="A22522" t="s">
        <v>18452</v>
      </c>
    </row>
    <row r="22523" spans="1:1" x14ac:dyDescent="0.25">
      <c r="A22523" t="s">
        <v>18453</v>
      </c>
    </row>
    <row r="22524" spans="1:1" x14ac:dyDescent="0.25">
      <c r="A22524" t="s">
        <v>18454</v>
      </c>
    </row>
    <row r="22525" spans="1:1" x14ac:dyDescent="0.25">
      <c r="A22525" t="s">
        <v>18455</v>
      </c>
    </row>
    <row r="22526" spans="1:1" x14ac:dyDescent="0.25">
      <c r="A22526" t="s">
        <v>18456</v>
      </c>
    </row>
    <row r="22527" spans="1:1" x14ac:dyDescent="0.25">
      <c r="A22527" t="s">
        <v>18457</v>
      </c>
    </row>
    <row r="22528" spans="1:1" x14ac:dyDescent="0.25">
      <c r="A22528" t="s">
        <v>18458</v>
      </c>
    </row>
    <row r="22529" spans="1:1" x14ac:dyDescent="0.25">
      <c r="A22529" t="s">
        <v>18459</v>
      </c>
    </row>
    <row r="22530" spans="1:1" x14ac:dyDescent="0.25">
      <c r="A22530" t="s">
        <v>18460</v>
      </c>
    </row>
    <row r="22531" spans="1:1" x14ac:dyDescent="0.25">
      <c r="A22531" t="s">
        <v>18461</v>
      </c>
    </row>
    <row r="22532" spans="1:1" x14ac:dyDescent="0.25">
      <c r="A22532" t="s">
        <v>18462</v>
      </c>
    </row>
    <row r="22533" spans="1:1" x14ac:dyDescent="0.25">
      <c r="A22533" t="s">
        <v>18463</v>
      </c>
    </row>
    <row r="22534" spans="1:1" x14ac:dyDescent="0.25">
      <c r="A22534" t="s">
        <v>18464</v>
      </c>
    </row>
    <row r="22535" spans="1:1" x14ac:dyDescent="0.25">
      <c r="A22535" t="s">
        <v>18465</v>
      </c>
    </row>
    <row r="22536" spans="1:1" x14ac:dyDescent="0.25">
      <c r="A22536" t="s">
        <v>18466</v>
      </c>
    </row>
    <row r="22537" spans="1:1" x14ac:dyDescent="0.25">
      <c r="A22537" t="s">
        <v>18467</v>
      </c>
    </row>
    <row r="22538" spans="1:1" x14ac:dyDescent="0.25">
      <c r="A22538" t="s">
        <v>18468</v>
      </c>
    </row>
    <row r="22539" spans="1:1" x14ac:dyDescent="0.25">
      <c r="A22539" t="s">
        <v>18469</v>
      </c>
    </row>
    <row r="22540" spans="1:1" x14ac:dyDescent="0.25">
      <c r="A22540" t="s">
        <v>18470</v>
      </c>
    </row>
    <row r="22541" spans="1:1" x14ac:dyDescent="0.25">
      <c r="A22541" t="s">
        <v>18471</v>
      </c>
    </row>
    <row r="22542" spans="1:1" x14ac:dyDescent="0.25">
      <c r="A22542" t="s">
        <v>18472</v>
      </c>
    </row>
    <row r="22543" spans="1:1" x14ac:dyDescent="0.25">
      <c r="A22543" t="s">
        <v>18473</v>
      </c>
    </row>
    <row r="22544" spans="1:1" x14ac:dyDescent="0.25">
      <c r="A22544" t="s">
        <v>18474</v>
      </c>
    </row>
    <row r="22545" spans="1:1" x14ac:dyDescent="0.25">
      <c r="A22545" t="s">
        <v>18475</v>
      </c>
    </row>
    <row r="22547" spans="1:1" x14ac:dyDescent="0.25">
      <c r="A22547" t="s">
        <v>1484</v>
      </c>
    </row>
    <row r="22548" spans="1:1" x14ac:dyDescent="0.25">
      <c r="A22548" t="s">
        <v>18476</v>
      </c>
    </row>
    <row r="22549" spans="1:1" x14ac:dyDescent="0.25">
      <c r="A22549" t="s">
        <v>18477</v>
      </c>
    </row>
    <row r="22550" spans="1:1" x14ac:dyDescent="0.25">
      <c r="A22550" t="s">
        <v>18478</v>
      </c>
    </row>
    <row r="22551" spans="1:1" x14ac:dyDescent="0.25">
      <c r="A22551" t="s">
        <v>18479</v>
      </c>
    </row>
    <row r="22552" spans="1:1" x14ac:dyDescent="0.25">
      <c r="A22552" t="s">
        <v>18480</v>
      </c>
    </row>
    <row r="22553" spans="1:1" x14ac:dyDescent="0.25">
      <c r="A22553" t="s">
        <v>18481</v>
      </c>
    </row>
    <row r="22554" spans="1:1" x14ac:dyDescent="0.25">
      <c r="A22554" t="s">
        <v>18482</v>
      </c>
    </row>
    <row r="22555" spans="1:1" x14ac:dyDescent="0.25">
      <c r="A22555" t="s">
        <v>17</v>
      </c>
    </row>
    <row r="22556" spans="1:1" x14ac:dyDescent="0.25">
      <c r="A22556" t="s">
        <v>18483</v>
      </c>
    </row>
    <row r="22569" spans="1:1" x14ac:dyDescent="0.25">
      <c r="A22569" t="s">
        <v>16969</v>
      </c>
    </row>
    <row r="22573" spans="1:1" x14ac:dyDescent="0.25">
      <c r="A22573" t="s">
        <v>3690</v>
      </c>
    </row>
    <row r="22575" spans="1:1" x14ac:dyDescent="0.25">
      <c r="A22575" t="s">
        <v>18484</v>
      </c>
    </row>
    <row r="22576" spans="1:1" x14ac:dyDescent="0.25">
      <c r="A22576" t="s">
        <v>18485</v>
      </c>
    </row>
    <row r="22579" spans="1:1" x14ac:dyDescent="0.25">
      <c r="A22579" t="s">
        <v>125</v>
      </c>
    </row>
    <row r="22581" spans="1:1" x14ac:dyDescent="0.25">
      <c r="A22581" t="s">
        <v>18486</v>
      </c>
    </row>
    <row r="22582" spans="1:1" x14ac:dyDescent="0.25">
      <c r="A22582" t="s">
        <v>18487</v>
      </c>
    </row>
    <row r="22583" spans="1:1" x14ac:dyDescent="0.25">
      <c r="A22583" t="s">
        <v>18488</v>
      </c>
    </row>
    <row r="22584" spans="1:1" x14ac:dyDescent="0.25">
      <c r="A22584" t="s">
        <v>18489</v>
      </c>
    </row>
    <row r="22585" spans="1:1" x14ac:dyDescent="0.25">
      <c r="A22585" t="s">
        <v>162</v>
      </c>
    </row>
    <row r="22586" spans="1:1" x14ac:dyDescent="0.25">
      <c r="A22586" t="s">
        <v>18490</v>
      </c>
    </row>
    <row r="22587" spans="1:1" x14ac:dyDescent="0.25">
      <c r="A22587" t="s">
        <v>18491</v>
      </c>
    </row>
    <row r="22588" spans="1:1" x14ac:dyDescent="0.25">
      <c r="A22588" t="s">
        <v>18492</v>
      </c>
    </row>
    <row r="22589" spans="1:1" x14ac:dyDescent="0.25">
      <c r="A22589" t="s">
        <v>18493</v>
      </c>
    </row>
    <row r="22590" spans="1:1" x14ac:dyDescent="0.25">
      <c r="A22590" t="s">
        <v>18494</v>
      </c>
    </row>
    <row r="22591" spans="1:1" x14ac:dyDescent="0.25">
      <c r="A22591" t="s">
        <v>18495</v>
      </c>
    </row>
    <row r="22592" spans="1:1" x14ac:dyDescent="0.25">
      <c r="A22592" t="s">
        <v>18496</v>
      </c>
    </row>
    <row r="22593" spans="1:1" x14ac:dyDescent="0.25">
      <c r="A22593" t="s">
        <v>18497</v>
      </c>
    </row>
    <row r="22594" spans="1:1" x14ac:dyDescent="0.25">
      <c r="A22594" t="s">
        <v>18498</v>
      </c>
    </row>
    <row r="22595" spans="1:1" x14ac:dyDescent="0.25">
      <c r="A22595" t="s">
        <v>1514</v>
      </c>
    </row>
    <row r="22596" spans="1:1" x14ac:dyDescent="0.25">
      <c r="A22596" t="s">
        <v>18499</v>
      </c>
    </row>
    <row r="22597" spans="1:1" x14ac:dyDescent="0.25">
      <c r="A22597" t="s">
        <v>18500</v>
      </c>
    </row>
    <row r="22598" spans="1:1" x14ac:dyDescent="0.25">
      <c r="A22598" t="s">
        <v>18501</v>
      </c>
    </row>
    <row r="22599" spans="1:1" x14ac:dyDescent="0.25">
      <c r="A22599" t="s">
        <v>18502</v>
      </c>
    </row>
    <row r="22600" spans="1:1" x14ac:dyDescent="0.25">
      <c r="A22600" t="s">
        <v>1514</v>
      </c>
    </row>
    <row r="22601" spans="1:1" x14ac:dyDescent="0.25">
      <c r="A22601" t="s">
        <v>18503</v>
      </c>
    </row>
    <row r="22602" spans="1:1" x14ac:dyDescent="0.25">
      <c r="A22602" t="s">
        <v>18504</v>
      </c>
    </row>
    <row r="22603" spans="1:1" x14ac:dyDescent="0.25">
      <c r="A22603" t="s">
        <v>18505</v>
      </c>
    </row>
    <row r="22604" spans="1:1" x14ac:dyDescent="0.25">
      <c r="A22604" t="s">
        <v>18506</v>
      </c>
    </row>
    <row r="22605" spans="1:1" x14ac:dyDescent="0.25">
      <c r="A22605" t="s">
        <v>1514</v>
      </c>
    </row>
    <row r="22606" spans="1:1" x14ac:dyDescent="0.25">
      <c r="A22606" t="s">
        <v>18507</v>
      </c>
    </row>
    <row r="22608" spans="1:1" x14ac:dyDescent="0.25">
      <c r="A22608" t="s">
        <v>18508</v>
      </c>
    </row>
    <row r="22609" spans="1:1" x14ac:dyDescent="0.25">
      <c r="A22609" t="s">
        <v>18509</v>
      </c>
    </row>
    <row r="22610" spans="1:1" x14ac:dyDescent="0.25">
      <c r="A22610" t="s">
        <v>18510</v>
      </c>
    </row>
    <row r="22611" spans="1:1" x14ac:dyDescent="0.25">
      <c r="A22611" t="s">
        <v>18511</v>
      </c>
    </row>
    <row r="22612" spans="1:1" x14ac:dyDescent="0.25">
      <c r="A22612" t="s">
        <v>18512</v>
      </c>
    </row>
    <row r="22613" spans="1:1" x14ac:dyDescent="0.25">
      <c r="A22613" t="s">
        <v>1514</v>
      </c>
    </row>
    <row r="22614" spans="1:1" x14ac:dyDescent="0.25">
      <c r="A22614" t="s">
        <v>18513</v>
      </c>
    </row>
    <row r="22615" spans="1:1" x14ac:dyDescent="0.25">
      <c r="A22615" t="s">
        <v>18514</v>
      </c>
    </row>
    <row r="22616" spans="1:1" x14ac:dyDescent="0.25">
      <c r="A22616" t="s">
        <v>1998</v>
      </c>
    </row>
    <row r="22617" spans="1:1" x14ac:dyDescent="0.25">
      <c r="A22617" t="s">
        <v>17</v>
      </c>
    </row>
    <row r="22618" spans="1:1" x14ac:dyDescent="0.25">
      <c r="A22618" t="s">
        <v>18515</v>
      </c>
    </row>
    <row r="22619" spans="1:1" x14ac:dyDescent="0.25">
      <c r="A22619" t="s">
        <v>1487</v>
      </c>
    </row>
    <row r="22621" spans="1:1" x14ac:dyDescent="0.25">
      <c r="A22621" t="s">
        <v>18516</v>
      </c>
    </row>
    <row r="22622" spans="1:1" x14ac:dyDescent="0.25">
      <c r="A22622" t="s">
        <v>18517</v>
      </c>
    </row>
    <row r="22624" spans="1:1" x14ac:dyDescent="0.25">
      <c r="A22624" t="s">
        <v>1583</v>
      </c>
    </row>
    <row r="22625" spans="1:1" x14ac:dyDescent="0.25">
      <c r="A22625" t="s">
        <v>18518</v>
      </c>
    </row>
    <row r="22626" spans="1:1" x14ac:dyDescent="0.25">
      <c r="A22626" t="s">
        <v>18519</v>
      </c>
    </row>
    <row r="22628" spans="1:1" x14ac:dyDescent="0.25">
      <c r="A22628" t="s">
        <v>816</v>
      </c>
    </row>
    <row r="22629" spans="1:1" x14ac:dyDescent="0.25">
      <c r="A22629" t="s">
        <v>18520</v>
      </c>
    </row>
    <row r="22630" spans="1:1" x14ac:dyDescent="0.25">
      <c r="A22630" t="s">
        <v>1514</v>
      </c>
    </row>
    <row r="22631" spans="1:1" x14ac:dyDescent="0.25">
      <c r="A22631" t="s">
        <v>18521</v>
      </c>
    </row>
    <row r="22632" spans="1:1" x14ac:dyDescent="0.25">
      <c r="A22632" t="s">
        <v>18522</v>
      </c>
    </row>
    <row r="22633" spans="1:1" x14ac:dyDescent="0.25">
      <c r="A22633" t="s">
        <v>962</v>
      </c>
    </row>
    <row r="22634" spans="1:1" x14ac:dyDescent="0.25">
      <c r="A22634" t="s">
        <v>971</v>
      </c>
    </row>
    <row r="22635" spans="1:1" x14ac:dyDescent="0.25">
      <c r="A22635" t="s">
        <v>1514</v>
      </c>
    </row>
    <row r="22636" spans="1:1" x14ac:dyDescent="0.25">
      <c r="A22636" t="s">
        <v>18523</v>
      </c>
    </row>
    <row r="22637" spans="1:1" x14ac:dyDescent="0.25">
      <c r="A22637" t="s">
        <v>18524</v>
      </c>
    </row>
    <row r="22638" spans="1:1" x14ac:dyDescent="0.25">
      <c r="A22638" t="s">
        <v>18525</v>
      </c>
    </row>
    <row r="22639" spans="1:1" x14ac:dyDescent="0.25">
      <c r="A22639" t="s">
        <v>1623</v>
      </c>
    </row>
    <row r="22640" spans="1:1" x14ac:dyDescent="0.25">
      <c r="A22640" t="s">
        <v>18526</v>
      </c>
    </row>
    <row r="22641" spans="1:1" x14ac:dyDescent="0.25">
      <c r="A22641" t="s">
        <v>1514</v>
      </c>
    </row>
    <row r="22642" spans="1:1" x14ac:dyDescent="0.25">
      <c r="A22642" t="s">
        <v>18527</v>
      </c>
    </row>
    <row r="22643" spans="1:1" x14ac:dyDescent="0.25">
      <c r="A22643" t="s">
        <v>18528</v>
      </c>
    </row>
    <row r="22644" spans="1:1" x14ac:dyDescent="0.25">
      <c r="A22644" t="s">
        <v>18529</v>
      </c>
    </row>
    <row r="22645" spans="1:1" x14ac:dyDescent="0.25">
      <c r="A22645" t="s">
        <v>18530</v>
      </c>
    </row>
    <row r="22646" spans="1:1" x14ac:dyDescent="0.25">
      <c r="A22646" t="s">
        <v>18531</v>
      </c>
    </row>
    <row r="22647" spans="1:1" x14ac:dyDescent="0.25">
      <c r="A22647" t="s">
        <v>18532</v>
      </c>
    </row>
    <row r="22648" spans="1:1" x14ac:dyDescent="0.25">
      <c r="A22648" t="s">
        <v>18533</v>
      </c>
    </row>
    <row r="22649" spans="1:1" x14ac:dyDescent="0.25">
      <c r="A22649" t="s">
        <v>18534</v>
      </c>
    </row>
    <row r="22650" spans="1:1" x14ac:dyDescent="0.25">
      <c r="A22650" t="s">
        <v>18535</v>
      </c>
    </row>
    <row r="22651" spans="1:1" x14ac:dyDescent="0.25">
      <c r="A22651" t="s">
        <v>18536</v>
      </c>
    </row>
    <row r="22652" spans="1:1" x14ac:dyDescent="0.25">
      <c r="A22652" t="s">
        <v>18537</v>
      </c>
    </row>
    <row r="22653" spans="1:1" x14ac:dyDescent="0.25">
      <c r="A22653" t="s">
        <v>18538</v>
      </c>
    </row>
    <row r="22654" spans="1:1" x14ac:dyDescent="0.25">
      <c r="A22654" t="s">
        <v>18539</v>
      </c>
    </row>
    <row r="22655" spans="1:1" x14ac:dyDescent="0.25">
      <c r="A22655" t="s">
        <v>1514</v>
      </c>
    </row>
    <row r="22657" spans="1:1" x14ac:dyDescent="0.25">
      <c r="A22657" t="s">
        <v>1648</v>
      </c>
    </row>
    <row r="22658" spans="1:1" x14ac:dyDescent="0.25">
      <c r="A22658" t="s">
        <v>18540</v>
      </c>
    </row>
    <row r="22659" spans="1:1" x14ac:dyDescent="0.25">
      <c r="A22659" t="s">
        <v>18541</v>
      </c>
    </row>
    <row r="22660" spans="1:1" x14ac:dyDescent="0.25">
      <c r="A22660" t="s">
        <v>18542</v>
      </c>
    </row>
    <row r="22661" spans="1:1" x14ac:dyDescent="0.25">
      <c r="A22661" t="s">
        <v>1514</v>
      </c>
    </row>
    <row r="22662" spans="1:1" x14ac:dyDescent="0.25">
      <c r="A22662" t="s">
        <v>18543</v>
      </c>
    </row>
    <row r="22663" spans="1:1" x14ac:dyDescent="0.25">
      <c r="A22663" t="s">
        <v>18544</v>
      </c>
    </row>
    <row r="22664" spans="1:1" x14ac:dyDescent="0.25">
      <c r="A22664" t="s">
        <v>1514</v>
      </c>
    </row>
    <row r="22665" spans="1:1" x14ac:dyDescent="0.25">
      <c r="A22665" t="s">
        <v>18545</v>
      </c>
    </row>
    <row r="22667" spans="1:1" x14ac:dyDescent="0.25">
      <c r="A22667" t="s">
        <v>1655</v>
      </c>
    </row>
    <row r="22668" spans="1:1" x14ac:dyDescent="0.25">
      <c r="A22668" t="s">
        <v>1514</v>
      </c>
    </row>
    <row r="22669" spans="1:1" x14ac:dyDescent="0.25">
      <c r="A22669" t="s">
        <v>18546</v>
      </c>
    </row>
    <row r="22670" spans="1:1" x14ac:dyDescent="0.25">
      <c r="A22670" t="s">
        <v>18547</v>
      </c>
    </row>
    <row r="22671" spans="1:1" x14ac:dyDescent="0.25">
      <c r="A22671" t="s">
        <v>18548</v>
      </c>
    </row>
    <row r="22672" spans="1:1" x14ac:dyDescent="0.25">
      <c r="A22672" t="s">
        <v>18549</v>
      </c>
    </row>
    <row r="22673" spans="1:1" x14ac:dyDescent="0.25">
      <c r="A22673" t="s">
        <v>18550</v>
      </c>
    </row>
    <row r="22674" spans="1:1" x14ac:dyDescent="0.25">
      <c r="A22674" t="s">
        <v>1514</v>
      </c>
    </row>
    <row r="22675" spans="1:1" x14ac:dyDescent="0.25">
      <c r="A22675" t="s">
        <v>18551</v>
      </c>
    </row>
    <row r="22676" spans="1:1" x14ac:dyDescent="0.25">
      <c r="A22676" t="s">
        <v>18552</v>
      </c>
    </row>
    <row r="22677" spans="1:1" x14ac:dyDescent="0.25">
      <c r="A22677" t="s">
        <v>18553</v>
      </c>
    </row>
    <row r="22678" spans="1:1" x14ac:dyDescent="0.25">
      <c r="A22678" t="s">
        <v>17</v>
      </c>
    </row>
    <row r="22679" spans="1:1" x14ac:dyDescent="0.25">
      <c r="A22679">
        <v>361</v>
      </c>
    </row>
    <row r="22682" spans="1:1" x14ac:dyDescent="0.25">
      <c r="A22682" t="s">
        <v>18554</v>
      </c>
    </row>
    <row r="22685" spans="1:1" x14ac:dyDescent="0.25">
      <c r="A22685" t="s">
        <v>16969</v>
      </c>
    </row>
    <row r="22688" spans="1:1" x14ac:dyDescent="0.25">
      <c r="A22688" t="s">
        <v>1670</v>
      </c>
    </row>
    <row r="22690" spans="1:1" x14ac:dyDescent="0.25">
      <c r="A22690" t="s">
        <v>18555</v>
      </c>
    </row>
    <row r="22691" spans="1:1" x14ac:dyDescent="0.25">
      <c r="A22691" t="s">
        <v>12095</v>
      </c>
    </row>
    <row r="22692" spans="1:1" x14ac:dyDescent="0.25">
      <c r="A22692" t="s">
        <v>18556</v>
      </c>
    </row>
    <row r="22693" spans="1:1" x14ac:dyDescent="0.25">
      <c r="A22693" t="s">
        <v>18557</v>
      </c>
    </row>
    <row r="22694" spans="1:1" x14ac:dyDescent="0.25">
      <c r="A22694" t="s">
        <v>1675</v>
      </c>
    </row>
    <row r="22699" spans="1:1" x14ac:dyDescent="0.25">
      <c r="A22699" t="s">
        <v>125</v>
      </c>
    </row>
    <row r="22701" spans="1:1" x14ac:dyDescent="0.25">
      <c r="A22701" t="s">
        <v>18558</v>
      </c>
    </row>
    <row r="22702" spans="1:1" x14ac:dyDescent="0.25">
      <c r="A22702" t="s">
        <v>18559</v>
      </c>
    </row>
    <row r="22703" spans="1:1" x14ac:dyDescent="0.25">
      <c r="A22703" t="s">
        <v>18560</v>
      </c>
    </row>
    <row r="22704" spans="1:1" x14ac:dyDescent="0.25">
      <c r="A22704" t="s">
        <v>18561</v>
      </c>
    </row>
    <row r="22705" spans="1:1" x14ac:dyDescent="0.25">
      <c r="A22705" t="s">
        <v>18562</v>
      </c>
    </row>
    <row r="22707" spans="1:1" x14ac:dyDescent="0.25">
      <c r="A22707" t="s">
        <v>18563</v>
      </c>
    </row>
    <row r="22708" spans="1:1" x14ac:dyDescent="0.25">
      <c r="A22708" t="s">
        <v>18564</v>
      </c>
    </row>
    <row r="22709" spans="1:1" x14ac:dyDescent="0.25">
      <c r="A22709" t="s">
        <v>18565</v>
      </c>
    </row>
    <row r="22710" spans="1:1" x14ac:dyDescent="0.25">
      <c r="A22710" t="s">
        <v>18566</v>
      </c>
    </row>
    <row r="22711" spans="1:1" x14ac:dyDescent="0.25">
      <c r="A22711" t="s">
        <v>544</v>
      </c>
    </row>
    <row r="22713" spans="1:1" x14ac:dyDescent="0.25">
      <c r="A22713" t="s">
        <v>162</v>
      </c>
    </row>
    <row r="22715" spans="1:1" x14ac:dyDescent="0.25">
      <c r="A22715" t="s">
        <v>18567</v>
      </c>
    </row>
    <row r="22716" spans="1:1" x14ac:dyDescent="0.25">
      <c r="A22716" t="s">
        <v>18568</v>
      </c>
    </row>
    <row r="22717" spans="1:1" x14ac:dyDescent="0.25">
      <c r="A22717" t="s">
        <v>18569</v>
      </c>
    </row>
    <row r="22718" spans="1:1" x14ac:dyDescent="0.25">
      <c r="A22718" t="s">
        <v>18570</v>
      </c>
    </row>
    <row r="22719" spans="1:1" x14ac:dyDescent="0.25">
      <c r="A22719" t="s">
        <v>18571</v>
      </c>
    </row>
    <row r="22721" spans="1:1" x14ac:dyDescent="0.25">
      <c r="A22721" t="s">
        <v>18572</v>
      </c>
    </row>
    <row r="22722" spans="1:1" x14ac:dyDescent="0.25">
      <c r="A22722" t="s">
        <v>18573</v>
      </c>
    </row>
    <row r="22723" spans="1:1" x14ac:dyDescent="0.25">
      <c r="A22723" t="s">
        <v>18574</v>
      </c>
    </row>
    <row r="22724" spans="1:1" x14ac:dyDescent="0.25">
      <c r="A22724" t="s">
        <v>18575</v>
      </c>
    </row>
    <row r="22725" spans="1:1" x14ac:dyDescent="0.25">
      <c r="A22725" t="s">
        <v>18576</v>
      </c>
    </row>
    <row r="22727" spans="1:1" x14ac:dyDescent="0.25">
      <c r="A22727" t="s">
        <v>18577</v>
      </c>
    </row>
    <row r="22728" spans="1:1" x14ac:dyDescent="0.25">
      <c r="A22728" t="s">
        <v>18578</v>
      </c>
    </row>
    <row r="22729" spans="1:1" x14ac:dyDescent="0.25">
      <c r="A22729" t="s">
        <v>18579</v>
      </c>
    </row>
    <row r="22730" spans="1:1" x14ac:dyDescent="0.25">
      <c r="A22730" t="s">
        <v>18580</v>
      </c>
    </row>
    <row r="22732" spans="1:1" x14ac:dyDescent="0.25">
      <c r="A22732" t="s">
        <v>334</v>
      </c>
    </row>
    <row r="22734" spans="1:1" x14ac:dyDescent="0.25">
      <c r="A22734" t="s">
        <v>18581</v>
      </c>
    </row>
    <row r="22735" spans="1:1" x14ac:dyDescent="0.25">
      <c r="A22735" t="s">
        <v>18582</v>
      </c>
    </row>
    <row r="22736" spans="1:1" x14ac:dyDescent="0.25">
      <c r="A22736" t="s">
        <v>18583</v>
      </c>
    </row>
    <row r="22737" spans="1:1" x14ac:dyDescent="0.25">
      <c r="A22737" t="s">
        <v>18584</v>
      </c>
    </row>
    <row r="22738" spans="1:1" x14ac:dyDescent="0.25">
      <c r="A22738" t="s">
        <v>18585</v>
      </c>
    </row>
    <row r="22739" spans="1:1" x14ac:dyDescent="0.25">
      <c r="A22739" t="s">
        <v>17</v>
      </c>
    </row>
    <row r="22740" spans="1:1" x14ac:dyDescent="0.25">
      <c r="A22740" t="s">
        <v>18586</v>
      </c>
    </row>
    <row r="22742" spans="1:1" x14ac:dyDescent="0.25">
      <c r="A22742" t="s">
        <v>18587</v>
      </c>
    </row>
    <row r="22744" spans="1:1" x14ac:dyDescent="0.25">
      <c r="A22744" t="s">
        <v>3751</v>
      </c>
    </row>
    <row r="22745" spans="1:1" x14ac:dyDescent="0.25">
      <c r="A22745" t="s">
        <v>15994</v>
      </c>
    </row>
    <row r="22746" spans="1:1" x14ac:dyDescent="0.25">
      <c r="A22746" t="s">
        <v>18588</v>
      </c>
    </row>
    <row r="22747" spans="1:1" x14ac:dyDescent="0.25">
      <c r="A22747" t="s">
        <v>7768</v>
      </c>
    </row>
    <row r="22748" spans="1:1" x14ac:dyDescent="0.25">
      <c r="A22748" t="s">
        <v>18589</v>
      </c>
    </row>
    <row r="22749" spans="1:1" x14ac:dyDescent="0.25">
      <c r="A22749" t="s">
        <v>1675</v>
      </c>
    </row>
    <row r="22750" spans="1:1" x14ac:dyDescent="0.25">
      <c r="A22750" t="s">
        <v>18590</v>
      </c>
    </row>
    <row r="22753" spans="1:1" x14ac:dyDescent="0.25">
      <c r="A22753" t="s">
        <v>18591</v>
      </c>
    </row>
    <row r="22754" spans="1:1" x14ac:dyDescent="0.25">
      <c r="A22754" t="s">
        <v>18592</v>
      </c>
    </row>
    <row r="22755" spans="1:1" x14ac:dyDescent="0.25">
      <c r="A22755" t="s">
        <v>18593</v>
      </c>
    </row>
    <row r="22756" spans="1:1" x14ac:dyDescent="0.25">
      <c r="A22756" t="s">
        <v>18594</v>
      </c>
    </row>
    <row r="22757" spans="1:1" x14ac:dyDescent="0.25">
      <c r="A22757" t="s">
        <v>18595</v>
      </c>
    </row>
    <row r="22758" spans="1:1" x14ac:dyDescent="0.25">
      <c r="A22758" t="s">
        <v>18596</v>
      </c>
    </row>
    <row r="22760" spans="1:1" x14ac:dyDescent="0.25">
      <c r="A22760" t="s">
        <v>18597</v>
      </c>
    </row>
    <row r="22761" spans="1:1" x14ac:dyDescent="0.25">
      <c r="A22761" t="s">
        <v>18598</v>
      </c>
    </row>
    <row r="22762" spans="1:1" x14ac:dyDescent="0.25">
      <c r="A22762" t="s">
        <v>18599</v>
      </c>
    </row>
    <row r="22763" spans="1:1" x14ac:dyDescent="0.25">
      <c r="A22763" t="s">
        <v>18600</v>
      </c>
    </row>
    <row r="22764" spans="1:1" x14ac:dyDescent="0.25">
      <c r="A22764" t="s">
        <v>18601</v>
      </c>
    </row>
    <row r="22765" spans="1:1" x14ac:dyDescent="0.25">
      <c r="A22765" t="s">
        <v>18602</v>
      </c>
    </row>
    <row r="22767" spans="1:1" x14ac:dyDescent="0.25">
      <c r="A22767" t="s">
        <v>2122</v>
      </c>
    </row>
    <row r="22769" spans="1:1" x14ac:dyDescent="0.25">
      <c r="A22769" t="s">
        <v>18603</v>
      </c>
    </row>
    <row r="22770" spans="1:1" x14ac:dyDescent="0.25">
      <c r="A22770" t="s">
        <v>18604</v>
      </c>
    </row>
    <row r="22771" spans="1:1" x14ac:dyDescent="0.25">
      <c r="A22771" t="s">
        <v>18605</v>
      </c>
    </row>
    <row r="22772" spans="1:1" x14ac:dyDescent="0.25">
      <c r="A22772" t="s">
        <v>18606</v>
      </c>
    </row>
    <row r="22773" spans="1:1" x14ac:dyDescent="0.25">
      <c r="A22773" t="s">
        <v>18607</v>
      </c>
    </row>
    <row r="22774" spans="1:1" x14ac:dyDescent="0.25">
      <c r="A22774" t="s">
        <v>18608</v>
      </c>
    </row>
    <row r="22775" spans="1:1" x14ac:dyDescent="0.25">
      <c r="A22775" t="s">
        <v>18609</v>
      </c>
    </row>
    <row r="22776" spans="1:1" x14ac:dyDescent="0.25">
      <c r="A22776" t="s">
        <v>18610</v>
      </c>
    </row>
    <row r="22779" spans="1:1" x14ac:dyDescent="0.25">
      <c r="A22779" t="s">
        <v>18611</v>
      </c>
    </row>
    <row r="22780" spans="1:1" x14ac:dyDescent="0.25">
      <c r="A22780" t="s">
        <v>18612</v>
      </c>
    </row>
    <row r="22781" spans="1:1" x14ac:dyDescent="0.25">
      <c r="A22781" t="s">
        <v>18613</v>
      </c>
    </row>
    <row r="22782" spans="1:1" x14ac:dyDescent="0.25">
      <c r="A22782" t="s">
        <v>18614</v>
      </c>
    </row>
    <row r="22784" spans="1:1" x14ac:dyDescent="0.25">
      <c r="A22784" t="s">
        <v>18615</v>
      </c>
    </row>
    <row r="22785" spans="1:1" x14ac:dyDescent="0.25">
      <c r="A22785" t="s">
        <v>18616</v>
      </c>
    </row>
    <row r="22786" spans="1:1" x14ac:dyDescent="0.25">
      <c r="A22786" t="s">
        <v>18617</v>
      </c>
    </row>
    <row r="22787" spans="1:1" x14ac:dyDescent="0.25">
      <c r="A22787" t="s">
        <v>18618</v>
      </c>
    </row>
    <row r="22788" spans="1:1" x14ac:dyDescent="0.25">
      <c r="A22788" t="s">
        <v>18619</v>
      </c>
    </row>
    <row r="22790" spans="1:1" x14ac:dyDescent="0.25">
      <c r="A22790" t="s">
        <v>1535</v>
      </c>
    </row>
    <row r="22792" spans="1:1" x14ac:dyDescent="0.25">
      <c r="A22792" t="s">
        <v>18620</v>
      </c>
    </row>
    <row r="22793" spans="1:1" x14ac:dyDescent="0.25">
      <c r="A22793" t="s">
        <v>18621</v>
      </c>
    </row>
    <row r="22794" spans="1:1" x14ac:dyDescent="0.25">
      <c r="A22794" t="s">
        <v>18622</v>
      </c>
    </row>
    <row r="22795" spans="1:1" x14ac:dyDescent="0.25">
      <c r="A22795" t="s">
        <v>18623</v>
      </c>
    </row>
    <row r="22797" spans="1:1" x14ac:dyDescent="0.25">
      <c r="A22797" t="s">
        <v>18624</v>
      </c>
    </row>
    <row r="22798" spans="1:1" x14ac:dyDescent="0.25">
      <c r="A22798" t="s">
        <v>18625</v>
      </c>
    </row>
    <row r="22799" spans="1:1" x14ac:dyDescent="0.25">
      <c r="A22799" t="s">
        <v>18626</v>
      </c>
    </row>
    <row r="22800" spans="1:1" x14ac:dyDescent="0.25">
      <c r="A22800" t="s">
        <v>18627</v>
      </c>
    </row>
    <row r="22801" spans="1:1" x14ac:dyDescent="0.25">
      <c r="A22801" t="s">
        <v>17</v>
      </c>
    </row>
    <row r="22802" spans="1:1" x14ac:dyDescent="0.25">
      <c r="A22802" t="s">
        <v>18628</v>
      </c>
    </row>
    <row r="22804" spans="1:1" x14ac:dyDescent="0.25">
      <c r="A22804" t="s">
        <v>1670</v>
      </c>
    </row>
    <row r="22806" spans="1:1" x14ac:dyDescent="0.25">
      <c r="A22806" t="s">
        <v>18629</v>
      </c>
    </row>
    <row r="22807" spans="1:1" x14ac:dyDescent="0.25">
      <c r="A22807" t="s">
        <v>18630</v>
      </c>
    </row>
    <row r="22808" spans="1:1" x14ac:dyDescent="0.25">
      <c r="A22808" t="s">
        <v>18631</v>
      </c>
    </row>
    <row r="22809" spans="1:1" x14ac:dyDescent="0.25">
      <c r="A22809" t="s">
        <v>18632</v>
      </c>
    </row>
    <row r="22814" spans="1:1" x14ac:dyDescent="0.25">
      <c r="A22814" t="s">
        <v>18633</v>
      </c>
    </row>
    <row r="22815" spans="1:1" x14ac:dyDescent="0.25">
      <c r="A22815" t="s">
        <v>18634</v>
      </c>
    </row>
    <row r="22816" spans="1:1" x14ac:dyDescent="0.25">
      <c r="A22816" t="s">
        <v>18635</v>
      </c>
    </row>
    <row r="22817" spans="1:1" x14ac:dyDescent="0.25">
      <c r="A22817" t="s">
        <v>18636</v>
      </c>
    </row>
    <row r="22818" spans="1:1" x14ac:dyDescent="0.25">
      <c r="A22818" t="s">
        <v>18637</v>
      </c>
    </row>
    <row r="22819" spans="1:1" x14ac:dyDescent="0.25">
      <c r="A22819" t="s">
        <v>18638</v>
      </c>
    </row>
    <row r="22821" spans="1:1" x14ac:dyDescent="0.25">
      <c r="A22821" t="s">
        <v>18639</v>
      </c>
    </row>
    <row r="22822" spans="1:1" x14ac:dyDescent="0.25">
      <c r="A22822" t="s">
        <v>18640</v>
      </c>
    </row>
    <row r="22823" spans="1:1" x14ac:dyDescent="0.25">
      <c r="A22823" t="s">
        <v>18641</v>
      </c>
    </row>
    <row r="22824" spans="1:1" x14ac:dyDescent="0.25">
      <c r="A22824" t="s">
        <v>18642</v>
      </c>
    </row>
    <row r="22825" spans="1:1" x14ac:dyDescent="0.25">
      <c r="A22825" t="s">
        <v>18643</v>
      </c>
    </row>
    <row r="22827" spans="1:1" x14ac:dyDescent="0.25">
      <c r="A22827" t="s">
        <v>624</v>
      </c>
    </row>
    <row r="22829" spans="1:1" x14ac:dyDescent="0.25">
      <c r="A22829" t="s">
        <v>18644</v>
      </c>
    </row>
    <row r="22830" spans="1:1" x14ac:dyDescent="0.25">
      <c r="A22830" t="s">
        <v>18645</v>
      </c>
    </row>
    <row r="22831" spans="1:1" x14ac:dyDescent="0.25">
      <c r="A22831" t="s">
        <v>18646</v>
      </c>
    </row>
    <row r="22832" spans="1:1" x14ac:dyDescent="0.25">
      <c r="A22832" t="s">
        <v>18647</v>
      </c>
    </row>
    <row r="22833" spans="1:1" x14ac:dyDescent="0.25">
      <c r="A22833" t="s">
        <v>18648</v>
      </c>
    </row>
    <row r="22834" spans="1:1" x14ac:dyDescent="0.25">
      <c r="A22834" t="s">
        <v>18649</v>
      </c>
    </row>
    <row r="22835" spans="1:1" x14ac:dyDescent="0.25">
      <c r="A22835" t="s">
        <v>18650</v>
      </c>
    </row>
    <row r="22836" spans="1:1" x14ac:dyDescent="0.25">
      <c r="A22836" t="s">
        <v>18651</v>
      </c>
    </row>
    <row r="22837" spans="1:1" x14ac:dyDescent="0.25">
      <c r="A22837" t="s">
        <v>18652</v>
      </c>
    </row>
    <row r="22838" spans="1:1" x14ac:dyDescent="0.25">
      <c r="A22838" t="s">
        <v>18653</v>
      </c>
    </row>
    <row r="22840" spans="1:1" x14ac:dyDescent="0.25">
      <c r="A22840" t="s">
        <v>1583</v>
      </c>
    </row>
    <row r="22842" spans="1:1" x14ac:dyDescent="0.25">
      <c r="A22842" t="s">
        <v>18654</v>
      </c>
    </row>
    <row r="22843" spans="1:1" x14ac:dyDescent="0.25">
      <c r="A22843" t="s">
        <v>18655</v>
      </c>
    </row>
    <row r="22844" spans="1:1" x14ac:dyDescent="0.25">
      <c r="A22844" t="s">
        <v>18656</v>
      </c>
    </row>
    <row r="22845" spans="1:1" x14ac:dyDescent="0.25">
      <c r="A22845" t="s">
        <v>18657</v>
      </c>
    </row>
    <row r="22847" spans="1:1" x14ac:dyDescent="0.25">
      <c r="A22847" t="s">
        <v>1598</v>
      </c>
    </row>
    <row r="22849" spans="1:1" x14ac:dyDescent="0.25">
      <c r="A22849" t="s">
        <v>18658</v>
      </c>
    </row>
    <row r="22850" spans="1:1" x14ac:dyDescent="0.25">
      <c r="A22850" t="s">
        <v>18659</v>
      </c>
    </row>
    <row r="22851" spans="1:1" x14ac:dyDescent="0.25">
      <c r="A22851" t="s">
        <v>18660</v>
      </c>
    </row>
    <row r="22852" spans="1:1" x14ac:dyDescent="0.25">
      <c r="A22852" t="s">
        <v>18661</v>
      </c>
    </row>
    <row r="22853" spans="1:1" x14ac:dyDescent="0.25">
      <c r="A22853" t="s">
        <v>18662</v>
      </c>
    </row>
    <row r="22855" spans="1:1" x14ac:dyDescent="0.25">
      <c r="A22855" t="s">
        <v>18663</v>
      </c>
    </row>
    <row r="22856" spans="1:1" x14ac:dyDescent="0.25">
      <c r="A22856" t="s">
        <v>18664</v>
      </c>
    </row>
    <row r="22857" spans="1:1" x14ac:dyDescent="0.25">
      <c r="A22857" t="s">
        <v>18665</v>
      </c>
    </row>
    <row r="22858" spans="1:1" x14ac:dyDescent="0.25">
      <c r="A22858" t="s">
        <v>18666</v>
      </c>
    </row>
    <row r="22859" spans="1:1" x14ac:dyDescent="0.25">
      <c r="A22859" t="s">
        <v>18667</v>
      </c>
    </row>
    <row r="22860" spans="1:1" x14ac:dyDescent="0.25">
      <c r="A22860" t="s">
        <v>17</v>
      </c>
    </row>
    <row r="22861" spans="1:1" x14ac:dyDescent="0.25">
      <c r="A22861" t="s">
        <v>18668</v>
      </c>
    </row>
    <row r="22863" spans="1:1" x14ac:dyDescent="0.25">
      <c r="A22863" t="s">
        <v>1670</v>
      </c>
    </row>
    <row r="22865" spans="1:1" x14ac:dyDescent="0.25">
      <c r="A22865" t="s">
        <v>18669</v>
      </c>
    </row>
    <row r="22866" spans="1:1" x14ac:dyDescent="0.25">
      <c r="A22866" t="s">
        <v>15994</v>
      </c>
    </row>
    <row r="22867" spans="1:1" x14ac:dyDescent="0.25">
      <c r="A22867" t="s">
        <v>18670</v>
      </c>
    </row>
    <row r="22868" spans="1:1" x14ac:dyDescent="0.25">
      <c r="A22868" t="s">
        <v>18671</v>
      </c>
    </row>
    <row r="22869" spans="1:1" x14ac:dyDescent="0.25">
      <c r="A22869" t="s">
        <v>18672</v>
      </c>
    </row>
    <row r="22870" spans="1:1" x14ac:dyDescent="0.25">
      <c r="A22870" t="s">
        <v>1675</v>
      </c>
    </row>
    <row r="22874" spans="1:1" x14ac:dyDescent="0.25">
      <c r="A22874" t="s">
        <v>1623</v>
      </c>
    </row>
    <row r="22876" spans="1:1" x14ac:dyDescent="0.25">
      <c r="A22876" t="s">
        <v>18673</v>
      </c>
    </row>
    <row r="22877" spans="1:1" x14ac:dyDescent="0.25">
      <c r="A22877" t="s">
        <v>18674</v>
      </c>
    </row>
    <row r="22878" spans="1:1" x14ac:dyDescent="0.25">
      <c r="A22878" t="s">
        <v>18675</v>
      </c>
    </row>
    <row r="22879" spans="1:1" x14ac:dyDescent="0.25">
      <c r="A22879" t="s">
        <v>18676</v>
      </c>
    </row>
    <row r="22880" spans="1:1" x14ac:dyDescent="0.25">
      <c r="A22880" t="s">
        <v>18677</v>
      </c>
    </row>
    <row r="22881" spans="1:1" x14ac:dyDescent="0.25">
      <c r="A22881" t="s">
        <v>18678</v>
      </c>
    </row>
    <row r="22882" spans="1:1" x14ac:dyDescent="0.25">
      <c r="A22882" t="s">
        <v>544</v>
      </c>
    </row>
    <row r="22884" spans="1:1" x14ac:dyDescent="0.25">
      <c r="A22884" t="s">
        <v>1099</v>
      </c>
    </row>
    <row r="22886" spans="1:1" x14ac:dyDescent="0.25">
      <c r="A22886" t="s">
        <v>18679</v>
      </c>
    </row>
    <row r="22887" spans="1:1" x14ac:dyDescent="0.25">
      <c r="A22887" t="s">
        <v>18680</v>
      </c>
    </row>
    <row r="22888" spans="1:1" x14ac:dyDescent="0.25">
      <c r="A22888" t="s">
        <v>18681</v>
      </c>
    </row>
    <row r="22889" spans="1:1" x14ac:dyDescent="0.25">
      <c r="A22889" t="s">
        <v>18682</v>
      </c>
    </row>
    <row r="22890" spans="1:1" x14ac:dyDescent="0.25">
      <c r="A22890" t="s">
        <v>18683</v>
      </c>
    </row>
    <row r="22892" spans="1:1" x14ac:dyDescent="0.25">
      <c r="A22892" t="s">
        <v>1176</v>
      </c>
    </row>
    <row r="22894" spans="1:1" x14ac:dyDescent="0.25">
      <c r="A22894" t="s">
        <v>18684</v>
      </c>
    </row>
    <row r="22895" spans="1:1" x14ac:dyDescent="0.25">
      <c r="A22895" t="s">
        <v>18685</v>
      </c>
    </row>
    <row r="22896" spans="1:1" x14ac:dyDescent="0.25">
      <c r="A22896" t="s">
        <v>18686</v>
      </c>
    </row>
    <row r="22897" spans="1:1" x14ac:dyDescent="0.25">
      <c r="A22897" t="s">
        <v>18687</v>
      </c>
    </row>
    <row r="22898" spans="1:1" x14ac:dyDescent="0.25">
      <c r="A22898" t="s">
        <v>18688</v>
      </c>
    </row>
    <row r="22900" spans="1:1" x14ac:dyDescent="0.25">
      <c r="A22900" t="s">
        <v>1648</v>
      </c>
    </row>
    <row r="22902" spans="1:1" x14ac:dyDescent="0.25">
      <c r="A22902" t="s">
        <v>18689</v>
      </c>
    </row>
    <row r="22903" spans="1:1" x14ac:dyDescent="0.25">
      <c r="A22903" t="s">
        <v>18680</v>
      </c>
    </row>
    <row r="22904" spans="1:1" x14ac:dyDescent="0.25">
      <c r="A22904" t="s">
        <v>18690</v>
      </c>
    </row>
    <row r="22905" spans="1:1" x14ac:dyDescent="0.25">
      <c r="A22905" t="s">
        <v>18691</v>
      </c>
    </row>
    <row r="22906" spans="1:1" x14ac:dyDescent="0.25">
      <c r="A22906" t="s">
        <v>18643</v>
      </c>
    </row>
    <row r="22908" spans="1:1" x14ac:dyDescent="0.25">
      <c r="A22908" t="s">
        <v>1655</v>
      </c>
    </row>
    <row r="22910" spans="1:1" x14ac:dyDescent="0.25">
      <c r="A22910" t="s">
        <v>18692</v>
      </c>
    </row>
    <row r="22911" spans="1:1" x14ac:dyDescent="0.25">
      <c r="A22911" t="s">
        <v>18693</v>
      </c>
    </row>
    <row r="22912" spans="1:1" x14ac:dyDescent="0.25">
      <c r="A22912" t="s">
        <v>18694</v>
      </c>
    </row>
    <row r="22913" spans="1:1" x14ac:dyDescent="0.25">
      <c r="A22913" t="s">
        <v>18695</v>
      </c>
    </row>
    <row r="22914" spans="1:1" x14ac:dyDescent="0.25">
      <c r="A22914" t="s">
        <v>18696</v>
      </c>
    </row>
    <row r="22915" spans="1:1" x14ac:dyDescent="0.25">
      <c r="A22915" t="s">
        <v>18697</v>
      </c>
    </row>
    <row r="22917" spans="1:1" x14ac:dyDescent="0.25">
      <c r="A22917" t="s">
        <v>18698</v>
      </c>
    </row>
    <row r="22918" spans="1:1" x14ac:dyDescent="0.25">
      <c r="A22918" t="s">
        <v>18699</v>
      </c>
    </row>
    <row r="22919" spans="1:1" x14ac:dyDescent="0.25">
      <c r="A22919" t="s">
        <v>18700</v>
      </c>
    </row>
    <row r="22920" spans="1:1" x14ac:dyDescent="0.25">
      <c r="A22920" t="s">
        <v>18701</v>
      </c>
    </row>
    <row r="22921" spans="1:1" x14ac:dyDescent="0.25">
      <c r="A22921" t="s">
        <v>18702</v>
      </c>
    </row>
    <row r="22922" spans="1:1" x14ac:dyDescent="0.25">
      <c r="A22922" t="s">
        <v>18703</v>
      </c>
    </row>
    <row r="22924" spans="1:1" x14ac:dyDescent="0.25">
      <c r="A22924" t="s">
        <v>18704</v>
      </c>
    </row>
    <row r="22925" spans="1:1" x14ac:dyDescent="0.25">
      <c r="A22925" t="s">
        <v>17</v>
      </c>
    </row>
    <row r="22926" spans="1:1" x14ac:dyDescent="0.25">
      <c r="A22926">
        <v>365</v>
      </c>
    </row>
    <row r="22927" spans="1:1" x14ac:dyDescent="0.25">
      <c r="A22927" t="s">
        <v>18705</v>
      </c>
    </row>
    <row r="22933" spans="1:1" x14ac:dyDescent="0.25">
      <c r="A22933" t="s">
        <v>18706</v>
      </c>
    </row>
    <row r="22937" spans="1:1" x14ac:dyDescent="0.25">
      <c r="A22937" t="s">
        <v>18707</v>
      </c>
    </row>
    <row r="22939" spans="1:1" x14ac:dyDescent="0.25">
      <c r="A22939" t="s">
        <v>18708</v>
      </c>
    </row>
    <row r="22943" spans="1:1" x14ac:dyDescent="0.25">
      <c r="A22943" t="s">
        <v>18709</v>
      </c>
    </row>
    <row r="22945" spans="1:1" x14ac:dyDescent="0.25">
      <c r="A22945" t="s">
        <v>122</v>
      </c>
    </row>
    <row r="22947" spans="1:1" x14ac:dyDescent="0.25">
      <c r="A22947" t="s">
        <v>1587</v>
      </c>
    </row>
    <row r="22948" spans="1:1" x14ac:dyDescent="0.25">
      <c r="A22948" t="s">
        <v>18710</v>
      </c>
    </row>
    <row r="22951" spans="1:1" x14ac:dyDescent="0.25">
      <c r="A22951" t="s">
        <v>125</v>
      </c>
    </row>
    <row r="22953" spans="1:1" x14ac:dyDescent="0.25">
      <c r="A22953" t="s">
        <v>18711</v>
      </c>
    </row>
    <row r="22954" spans="1:1" x14ac:dyDescent="0.25">
      <c r="A22954" t="s">
        <v>18712</v>
      </c>
    </row>
    <row r="22955" spans="1:1" x14ac:dyDescent="0.25">
      <c r="A22955" t="s">
        <v>18713</v>
      </c>
    </row>
    <row r="22956" spans="1:1" x14ac:dyDescent="0.25">
      <c r="A22956" t="s">
        <v>18714</v>
      </c>
    </row>
    <row r="22957" spans="1:1" x14ac:dyDescent="0.25">
      <c r="A22957" t="s">
        <v>18715</v>
      </c>
    </row>
    <row r="22958" spans="1:1" x14ac:dyDescent="0.25">
      <c r="A22958" t="s">
        <v>18716</v>
      </c>
    </row>
    <row r="22959" spans="1:1" x14ac:dyDescent="0.25">
      <c r="A22959" t="s">
        <v>18717</v>
      </c>
    </row>
    <row r="22960" spans="1:1" x14ac:dyDescent="0.25">
      <c r="A22960" t="s">
        <v>18718</v>
      </c>
    </row>
    <row r="22961" spans="1:1" x14ac:dyDescent="0.25">
      <c r="A22961" t="s">
        <v>18719</v>
      </c>
    </row>
    <row r="22962" spans="1:1" x14ac:dyDescent="0.25">
      <c r="A22962" t="s">
        <v>18720</v>
      </c>
    </row>
    <row r="22963" spans="1:1" x14ac:dyDescent="0.25">
      <c r="A22963" t="s">
        <v>18721</v>
      </c>
    </row>
    <row r="22964" spans="1:1" x14ac:dyDescent="0.25">
      <c r="A22964" t="s">
        <v>18722</v>
      </c>
    </row>
    <row r="22965" spans="1:1" x14ac:dyDescent="0.25">
      <c r="A22965" t="s">
        <v>18723</v>
      </c>
    </row>
    <row r="22966" spans="1:1" x14ac:dyDescent="0.25">
      <c r="A22966" t="s">
        <v>18724</v>
      </c>
    </row>
    <row r="22967" spans="1:1" x14ac:dyDescent="0.25">
      <c r="A22967" t="s">
        <v>2600</v>
      </c>
    </row>
    <row r="22968" spans="1:1" x14ac:dyDescent="0.25">
      <c r="A22968" t="s">
        <v>18725</v>
      </c>
    </row>
    <row r="22969" spans="1:1" x14ac:dyDescent="0.25">
      <c r="A22969" t="s">
        <v>2600</v>
      </c>
    </row>
    <row r="22970" spans="1:1" x14ac:dyDescent="0.25">
      <c r="A22970" t="s">
        <v>18726</v>
      </c>
    </row>
    <row r="22971" spans="1:1" x14ac:dyDescent="0.25">
      <c r="A22971" t="s">
        <v>2600</v>
      </c>
    </row>
    <row r="22972" spans="1:1" x14ac:dyDescent="0.25">
      <c r="A22972" t="s">
        <v>18727</v>
      </c>
    </row>
    <row r="22973" spans="1:1" x14ac:dyDescent="0.25">
      <c r="A22973" t="s">
        <v>18728</v>
      </c>
    </row>
    <row r="22974" spans="1:1" x14ac:dyDescent="0.25">
      <c r="A22974" t="s">
        <v>18729</v>
      </c>
    </row>
    <row r="22975" spans="1:1" x14ac:dyDescent="0.25">
      <c r="A22975" t="s">
        <v>18730</v>
      </c>
    </row>
    <row r="22976" spans="1:1" x14ac:dyDescent="0.25">
      <c r="A22976" t="s">
        <v>18731</v>
      </c>
    </row>
    <row r="22977" spans="1:1" x14ac:dyDescent="0.25">
      <c r="A22977" t="s">
        <v>18732</v>
      </c>
    </row>
    <row r="22978" spans="1:1" x14ac:dyDescent="0.25">
      <c r="A22978" t="s">
        <v>18733</v>
      </c>
    </row>
    <row r="22979" spans="1:1" x14ac:dyDescent="0.25">
      <c r="A22979" t="s">
        <v>18734</v>
      </c>
    </row>
    <row r="22980" spans="1:1" x14ac:dyDescent="0.25">
      <c r="A22980" t="s">
        <v>18735</v>
      </c>
    </row>
    <row r="22981" spans="1:1" x14ac:dyDescent="0.25">
      <c r="A22981" t="s">
        <v>18736</v>
      </c>
    </row>
    <row r="22982" spans="1:1" x14ac:dyDescent="0.25">
      <c r="A22982" t="s">
        <v>18737</v>
      </c>
    </row>
    <row r="22983" spans="1:1" x14ac:dyDescent="0.25">
      <c r="A22983" t="s">
        <v>18738</v>
      </c>
    </row>
    <row r="22984" spans="1:1" x14ac:dyDescent="0.25">
      <c r="A22984" t="s">
        <v>17</v>
      </c>
    </row>
    <row r="22985" spans="1:1" x14ac:dyDescent="0.25">
      <c r="A22985" t="s">
        <v>18739</v>
      </c>
    </row>
    <row r="22987" spans="1:1" x14ac:dyDescent="0.25">
      <c r="A22987" t="s">
        <v>18740</v>
      </c>
    </row>
    <row r="22988" spans="1:1" x14ac:dyDescent="0.25">
      <c r="A22988" t="s">
        <v>18741</v>
      </c>
    </row>
    <row r="22989" spans="1:1" x14ac:dyDescent="0.25">
      <c r="A22989" t="s">
        <v>18742</v>
      </c>
    </row>
    <row r="22990" spans="1:1" x14ac:dyDescent="0.25">
      <c r="A22990" t="s">
        <v>4767</v>
      </c>
    </row>
    <row r="22993" spans="1:1" x14ac:dyDescent="0.25">
      <c r="A22993" t="s">
        <v>18743</v>
      </c>
    </row>
    <row r="22994" spans="1:1" x14ac:dyDescent="0.25">
      <c r="A22994" t="s">
        <v>18744</v>
      </c>
    </row>
    <row r="22995" spans="1:1" x14ac:dyDescent="0.25">
      <c r="A22995" t="s">
        <v>18745</v>
      </c>
    </row>
    <row r="22996" spans="1:1" x14ac:dyDescent="0.25">
      <c r="A22996" t="s">
        <v>18746</v>
      </c>
    </row>
    <row r="22997" spans="1:1" x14ac:dyDescent="0.25">
      <c r="A22997" t="s">
        <v>18747</v>
      </c>
    </row>
    <row r="22998" spans="1:1" x14ac:dyDescent="0.25">
      <c r="A22998" t="s">
        <v>18748</v>
      </c>
    </row>
    <row r="22999" spans="1:1" x14ac:dyDescent="0.25">
      <c r="A22999" t="s">
        <v>18749</v>
      </c>
    </row>
    <row r="23000" spans="1:1" x14ac:dyDescent="0.25">
      <c r="A23000" t="s">
        <v>18750</v>
      </c>
    </row>
    <row r="23001" spans="1:1" x14ac:dyDescent="0.25">
      <c r="A23001" t="s">
        <v>18751</v>
      </c>
    </row>
    <row r="23002" spans="1:1" x14ac:dyDescent="0.25">
      <c r="A23002" t="s">
        <v>18752</v>
      </c>
    </row>
    <row r="23003" spans="1:1" x14ac:dyDescent="0.25">
      <c r="A23003" t="s">
        <v>18753</v>
      </c>
    </row>
    <row r="23004" spans="1:1" x14ac:dyDescent="0.25">
      <c r="A23004" t="s">
        <v>18754</v>
      </c>
    </row>
    <row r="23005" spans="1:1" x14ac:dyDescent="0.25">
      <c r="A23005" t="s">
        <v>18755</v>
      </c>
    </row>
    <row r="23006" spans="1:1" x14ac:dyDescent="0.25">
      <c r="A23006" t="s">
        <v>18756</v>
      </c>
    </row>
    <row r="23007" spans="1:1" x14ac:dyDescent="0.25">
      <c r="A23007" t="s">
        <v>18757</v>
      </c>
    </row>
    <row r="23008" spans="1:1" x14ac:dyDescent="0.25">
      <c r="A23008" t="s">
        <v>18758</v>
      </c>
    </row>
    <row r="23009" spans="1:1" x14ac:dyDescent="0.25">
      <c r="A23009" t="s">
        <v>18759</v>
      </c>
    </row>
    <row r="23010" spans="1:1" x14ac:dyDescent="0.25">
      <c r="A23010" t="s">
        <v>18760</v>
      </c>
    </row>
    <row r="23011" spans="1:1" x14ac:dyDescent="0.25">
      <c r="A23011" t="s">
        <v>18761</v>
      </c>
    </row>
    <row r="23012" spans="1:1" x14ac:dyDescent="0.25">
      <c r="A23012" t="s">
        <v>18762</v>
      </c>
    </row>
    <row r="23013" spans="1:1" x14ac:dyDescent="0.25">
      <c r="A23013" t="s">
        <v>18763</v>
      </c>
    </row>
    <row r="23014" spans="1:1" x14ac:dyDescent="0.25">
      <c r="A23014" t="s">
        <v>18764</v>
      </c>
    </row>
    <row r="23015" spans="1:1" x14ac:dyDescent="0.25">
      <c r="A23015" t="s">
        <v>18765</v>
      </c>
    </row>
    <row r="23016" spans="1:1" x14ac:dyDescent="0.25">
      <c r="A23016" t="s">
        <v>18766</v>
      </c>
    </row>
    <row r="23017" spans="1:1" x14ac:dyDescent="0.25">
      <c r="A23017" t="s">
        <v>18767</v>
      </c>
    </row>
    <row r="23018" spans="1:1" x14ac:dyDescent="0.25">
      <c r="A23018" t="s">
        <v>18768</v>
      </c>
    </row>
    <row r="23019" spans="1:1" x14ac:dyDescent="0.25">
      <c r="A23019" t="s">
        <v>18769</v>
      </c>
    </row>
    <row r="23020" spans="1:1" x14ac:dyDescent="0.25">
      <c r="A23020" t="s">
        <v>18770</v>
      </c>
    </row>
    <row r="23021" spans="1:1" x14ac:dyDescent="0.25">
      <c r="A23021" t="s">
        <v>18771</v>
      </c>
    </row>
    <row r="23022" spans="1:1" x14ac:dyDescent="0.25">
      <c r="A23022" t="s">
        <v>18772</v>
      </c>
    </row>
    <row r="23023" spans="1:1" x14ac:dyDescent="0.25">
      <c r="A23023" t="s">
        <v>18773</v>
      </c>
    </row>
    <row r="23024" spans="1:1" x14ac:dyDescent="0.25">
      <c r="A23024" t="s">
        <v>18774</v>
      </c>
    </row>
    <row r="23025" spans="1:1" x14ac:dyDescent="0.25">
      <c r="A23025" t="s">
        <v>18775</v>
      </c>
    </row>
    <row r="23026" spans="1:1" x14ac:dyDescent="0.25">
      <c r="A23026" t="s">
        <v>18776</v>
      </c>
    </row>
    <row r="23027" spans="1:1" x14ac:dyDescent="0.25">
      <c r="A23027" t="s">
        <v>18777</v>
      </c>
    </row>
    <row r="23028" spans="1:1" x14ac:dyDescent="0.25">
      <c r="A23028" t="s">
        <v>18778</v>
      </c>
    </row>
    <row r="23029" spans="1:1" x14ac:dyDescent="0.25">
      <c r="A23029" t="s">
        <v>18779</v>
      </c>
    </row>
    <row r="23030" spans="1:1" x14ac:dyDescent="0.25">
      <c r="A23030" t="s">
        <v>18780</v>
      </c>
    </row>
    <row r="23031" spans="1:1" x14ac:dyDescent="0.25">
      <c r="A23031" t="s">
        <v>18781</v>
      </c>
    </row>
    <row r="23032" spans="1:1" x14ac:dyDescent="0.25">
      <c r="A23032" t="s">
        <v>18782</v>
      </c>
    </row>
    <row r="23033" spans="1:1" x14ac:dyDescent="0.25">
      <c r="A23033" t="s">
        <v>18783</v>
      </c>
    </row>
    <row r="23034" spans="1:1" x14ac:dyDescent="0.25">
      <c r="A23034" t="s">
        <v>18784</v>
      </c>
    </row>
    <row r="23035" spans="1:1" x14ac:dyDescent="0.25">
      <c r="A23035" t="s">
        <v>18785</v>
      </c>
    </row>
    <row r="23036" spans="1:1" x14ac:dyDescent="0.25">
      <c r="A23036" t="s">
        <v>18786</v>
      </c>
    </row>
    <row r="23037" spans="1:1" x14ac:dyDescent="0.25">
      <c r="A23037" t="s">
        <v>18787</v>
      </c>
    </row>
    <row r="23038" spans="1:1" x14ac:dyDescent="0.25">
      <c r="A23038" t="s">
        <v>18788</v>
      </c>
    </row>
    <row r="23039" spans="1:1" x14ac:dyDescent="0.25">
      <c r="A23039" t="s">
        <v>18789</v>
      </c>
    </row>
    <row r="23040" spans="1:1" x14ac:dyDescent="0.25">
      <c r="A23040" t="s">
        <v>18790</v>
      </c>
    </row>
    <row r="23041" spans="1:1" x14ac:dyDescent="0.25">
      <c r="A23041" t="s">
        <v>18791</v>
      </c>
    </row>
    <row r="23042" spans="1:1" x14ac:dyDescent="0.25">
      <c r="A23042" t="s">
        <v>18792</v>
      </c>
    </row>
    <row r="23043" spans="1:1" x14ac:dyDescent="0.25">
      <c r="A23043" t="s">
        <v>18793</v>
      </c>
    </row>
    <row r="23044" spans="1:1" x14ac:dyDescent="0.25">
      <c r="A23044" t="s">
        <v>18794</v>
      </c>
    </row>
    <row r="23045" spans="1:1" x14ac:dyDescent="0.25">
      <c r="A23045" t="s">
        <v>18795</v>
      </c>
    </row>
    <row r="23046" spans="1:1" x14ac:dyDescent="0.25">
      <c r="A23046" t="s">
        <v>18796</v>
      </c>
    </row>
    <row r="23047" spans="1:1" x14ac:dyDescent="0.25">
      <c r="A23047" t="s">
        <v>18797</v>
      </c>
    </row>
    <row r="23048" spans="1:1" x14ac:dyDescent="0.25">
      <c r="A23048" t="s">
        <v>18798</v>
      </c>
    </row>
    <row r="23049" spans="1:1" x14ac:dyDescent="0.25">
      <c r="A23049" t="s">
        <v>18799</v>
      </c>
    </row>
    <row r="23050" spans="1:1" x14ac:dyDescent="0.25">
      <c r="A23050" t="s">
        <v>17</v>
      </c>
    </row>
    <row r="23051" spans="1:1" x14ac:dyDescent="0.25">
      <c r="A23051" t="s">
        <v>18800</v>
      </c>
    </row>
    <row r="23053" spans="1:1" x14ac:dyDescent="0.25">
      <c r="A23053" t="s">
        <v>122</v>
      </c>
    </row>
    <row r="23055" spans="1:1" x14ac:dyDescent="0.25">
      <c r="A23055" t="s">
        <v>592</v>
      </c>
    </row>
    <row r="23056" spans="1:1" x14ac:dyDescent="0.25">
      <c r="A23056" t="s">
        <v>927</v>
      </c>
    </row>
    <row r="23058" spans="1:1" x14ac:dyDescent="0.25">
      <c r="A23058" t="s">
        <v>18801</v>
      </c>
    </row>
    <row r="23059" spans="1:1" x14ac:dyDescent="0.25">
      <c r="A23059" t="s">
        <v>18802</v>
      </c>
    </row>
    <row r="23060" spans="1:1" x14ac:dyDescent="0.25">
      <c r="A23060" t="s">
        <v>18803</v>
      </c>
    </row>
    <row r="23061" spans="1:1" x14ac:dyDescent="0.25">
      <c r="A23061" t="s">
        <v>18804</v>
      </c>
    </row>
    <row r="23062" spans="1:1" x14ac:dyDescent="0.25">
      <c r="A23062" t="s">
        <v>18805</v>
      </c>
    </row>
    <row r="23063" spans="1:1" x14ac:dyDescent="0.25">
      <c r="A23063" t="s">
        <v>18806</v>
      </c>
    </row>
    <row r="23064" spans="1:1" x14ac:dyDescent="0.25">
      <c r="A23064" t="s">
        <v>18807</v>
      </c>
    </row>
    <row r="23065" spans="1:1" x14ac:dyDescent="0.25">
      <c r="A23065" t="s">
        <v>18808</v>
      </c>
    </row>
    <row r="23066" spans="1:1" x14ac:dyDescent="0.25">
      <c r="A23066" t="s">
        <v>18809</v>
      </c>
    </row>
    <row r="23067" spans="1:1" x14ac:dyDescent="0.25">
      <c r="A23067" t="s">
        <v>18810</v>
      </c>
    </row>
    <row r="23068" spans="1:1" x14ac:dyDescent="0.25">
      <c r="A23068" t="s">
        <v>18811</v>
      </c>
    </row>
    <row r="23069" spans="1:1" x14ac:dyDescent="0.25">
      <c r="A23069" t="s">
        <v>18812</v>
      </c>
    </row>
    <row r="23070" spans="1:1" x14ac:dyDescent="0.25">
      <c r="A23070" t="s">
        <v>18813</v>
      </c>
    </row>
    <row r="23071" spans="1:1" x14ac:dyDescent="0.25">
      <c r="A23071" t="s">
        <v>18814</v>
      </c>
    </row>
    <row r="23072" spans="1:1" x14ac:dyDescent="0.25">
      <c r="A23072" t="s">
        <v>18815</v>
      </c>
    </row>
    <row r="23073" spans="1:1" x14ac:dyDescent="0.25">
      <c r="A23073" t="s">
        <v>162</v>
      </c>
    </row>
    <row r="23075" spans="1:1" x14ac:dyDescent="0.25">
      <c r="A23075" t="s">
        <v>18816</v>
      </c>
    </row>
    <row r="23076" spans="1:1" x14ac:dyDescent="0.25">
      <c r="A23076" t="s">
        <v>18817</v>
      </c>
    </row>
    <row r="23077" spans="1:1" x14ac:dyDescent="0.25">
      <c r="A23077" t="s">
        <v>18818</v>
      </c>
    </row>
    <row r="23078" spans="1:1" x14ac:dyDescent="0.25">
      <c r="A23078" t="s">
        <v>18819</v>
      </c>
    </row>
    <row r="23079" spans="1:1" x14ac:dyDescent="0.25">
      <c r="A23079" t="s">
        <v>18820</v>
      </c>
    </row>
    <row r="23080" spans="1:1" x14ac:dyDescent="0.25">
      <c r="A23080" t="s">
        <v>18821</v>
      </c>
    </row>
    <row r="23081" spans="1:1" x14ac:dyDescent="0.25">
      <c r="A23081" t="s">
        <v>18822</v>
      </c>
    </row>
    <row r="23082" spans="1:1" x14ac:dyDescent="0.25">
      <c r="A23082" t="s">
        <v>18823</v>
      </c>
    </row>
    <row r="23083" spans="1:1" x14ac:dyDescent="0.25">
      <c r="A23083" t="s">
        <v>496</v>
      </c>
    </row>
    <row r="23084" spans="1:1" x14ac:dyDescent="0.25">
      <c r="A23084" t="s">
        <v>18824</v>
      </c>
    </row>
    <row r="23085" spans="1:1" x14ac:dyDescent="0.25">
      <c r="A23085" t="s">
        <v>18825</v>
      </c>
    </row>
    <row r="23086" spans="1:1" x14ac:dyDescent="0.25">
      <c r="A23086" t="s">
        <v>18826</v>
      </c>
    </row>
    <row r="23087" spans="1:1" x14ac:dyDescent="0.25">
      <c r="A23087" t="s">
        <v>18827</v>
      </c>
    </row>
    <row r="23088" spans="1:1" x14ac:dyDescent="0.25">
      <c r="A23088" t="s">
        <v>18828</v>
      </c>
    </row>
    <row r="23089" spans="1:1" x14ac:dyDescent="0.25">
      <c r="A23089" t="s">
        <v>18829</v>
      </c>
    </row>
    <row r="23090" spans="1:1" x14ac:dyDescent="0.25">
      <c r="A23090" t="s">
        <v>18830</v>
      </c>
    </row>
    <row r="23091" spans="1:1" x14ac:dyDescent="0.25">
      <c r="A23091" t="s">
        <v>18831</v>
      </c>
    </row>
    <row r="23092" spans="1:1" x14ac:dyDescent="0.25">
      <c r="A23092" t="s">
        <v>18832</v>
      </c>
    </row>
    <row r="23093" spans="1:1" x14ac:dyDescent="0.25">
      <c r="A23093" t="s">
        <v>18833</v>
      </c>
    </row>
    <row r="23094" spans="1:1" x14ac:dyDescent="0.25">
      <c r="A23094" t="s">
        <v>18834</v>
      </c>
    </row>
    <row r="23095" spans="1:1" x14ac:dyDescent="0.25">
      <c r="A23095" t="s">
        <v>18835</v>
      </c>
    </row>
    <row r="23096" spans="1:1" x14ac:dyDescent="0.25">
      <c r="A23096" t="s">
        <v>252</v>
      </c>
    </row>
    <row r="23097" spans="1:1" x14ac:dyDescent="0.25">
      <c r="A23097" t="s">
        <v>18836</v>
      </c>
    </row>
    <row r="23098" spans="1:1" x14ac:dyDescent="0.25">
      <c r="A23098" t="s">
        <v>18837</v>
      </c>
    </row>
    <row r="23099" spans="1:1" x14ac:dyDescent="0.25">
      <c r="A23099" t="s">
        <v>18838</v>
      </c>
    </row>
    <row r="23100" spans="1:1" x14ac:dyDescent="0.25">
      <c r="A23100" t="s">
        <v>18839</v>
      </c>
    </row>
    <row r="23101" spans="1:1" x14ac:dyDescent="0.25">
      <c r="A23101" t="s">
        <v>18840</v>
      </c>
    </row>
    <row r="23102" spans="1:1" x14ac:dyDescent="0.25">
      <c r="A23102" t="s">
        <v>18841</v>
      </c>
    </row>
    <row r="23103" spans="1:1" x14ac:dyDescent="0.25">
      <c r="A23103" t="s">
        <v>18842</v>
      </c>
    </row>
    <row r="23104" spans="1:1" x14ac:dyDescent="0.25">
      <c r="A23104" t="s">
        <v>18843</v>
      </c>
    </row>
    <row r="23105" spans="1:1" x14ac:dyDescent="0.25">
      <c r="A23105" t="s">
        <v>18844</v>
      </c>
    </row>
    <row r="23106" spans="1:1" x14ac:dyDescent="0.25">
      <c r="A23106" t="s">
        <v>18845</v>
      </c>
    </row>
    <row r="23107" spans="1:1" x14ac:dyDescent="0.25">
      <c r="A23107" t="s">
        <v>18846</v>
      </c>
    </row>
    <row r="23108" spans="1:1" x14ac:dyDescent="0.25">
      <c r="A23108" t="s">
        <v>18847</v>
      </c>
    </row>
    <row r="23109" spans="1:1" x14ac:dyDescent="0.25">
      <c r="A23109" t="s">
        <v>18848</v>
      </c>
    </row>
    <row r="23110" spans="1:1" x14ac:dyDescent="0.25">
      <c r="A23110" t="s">
        <v>496</v>
      </c>
    </row>
    <row r="23111" spans="1:1" x14ac:dyDescent="0.25">
      <c r="A23111" t="s">
        <v>18849</v>
      </c>
    </row>
    <row r="23112" spans="1:1" x14ac:dyDescent="0.25">
      <c r="A23112" t="s">
        <v>18850</v>
      </c>
    </row>
    <row r="23113" spans="1:1" x14ac:dyDescent="0.25">
      <c r="A23113" t="s">
        <v>18851</v>
      </c>
    </row>
    <row r="23114" spans="1:1" x14ac:dyDescent="0.25">
      <c r="A23114" t="s">
        <v>18852</v>
      </c>
    </row>
    <row r="23115" spans="1:1" x14ac:dyDescent="0.25">
      <c r="A23115" t="s">
        <v>17</v>
      </c>
    </row>
    <row r="23116" spans="1:1" x14ac:dyDescent="0.25">
      <c r="A23116" t="s">
        <v>18853</v>
      </c>
    </row>
    <row r="23118" spans="1:1" x14ac:dyDescent="0.25">
      <c r="A23118" t="s">
        <v>122</v>
      </c>
    </row>
    <row r="23120" spans="1:1" x14ac:dyDescent="0.25">
      <c r="A23120" t="s">
        <v>18854</v>
      </c>
    </row>
    <row r="23121" spans="1:1" x14ac:dyDescent="0.25">
      <c r="A23121" t="s">
        <v>11444</v>
      </c>
    </row>
    <row r="23123" spans="1:1" x14ac:dyDescent="0.25">
      <c r="A23123" t="s">
        <v>18855</v>
      </c>
    </row>
    <row r="23124" spans="1:1" x14ac:dyDescent="0.25">
      <c r="A23124" t="s">
        <v>18856</v>
      </c>
    </row>
    <row r="23125" spans="1:1" x14ac:dyDescent="0.25">
      <c r="A23125" t="s">
        <v>18857</v>
      </c>
    </row>
    <row r="23126" spans="1:1" x14ac:dyDescent="0.25">
      <c r="A23126" t="s">
        <v>18858</v>
      </c>
    </row>
    <row r="23127" spans="1:1" x14ac:dyDescent="0.25">
      <c r="A23127" t="s">
        <v>18859</v>
      </c>
    </row>
    <row r="23128" spans="1:1" x14ac:dyDescent="0.25">
      <c r="A23128" t="s">
        <v>18860</v>
      </c>
    </row>
    <row r="23129" spans="1:1" x14ac:dyDescent="0.25">
      <c r="A23129" t="s">
        <v>18861</v>
      </c>
    </row>
    <row r="23130" spans="1:1" x14ac:dyDescent="0.25">
      <c r="A23130" t="s">
        <v>18862</v>
      </c>
    </row>
    <row r="23131" spans="1:1" x14ac:dyDescent="0.25">
      <c r="A23131" t="s">
        <v>18863</v>
      </c>
    </row>
    <row r="23132" spans="1:1" x14ac:dyDescent="0.25">
      <c r="A23132" t="s">
        <v>18864</v>
      </c>
    </row>
    <row r="23133" spans="1:1" x14ac:dyDescent="0.25">
      <c r="A23133" t="s">
        <v>18865</v>
      </c>
    </row>
    <row r="23134" spans="1:1" x14ac:dyDescent="0.25">
      <c r="A23134" t="s">
        <v>18866</v>
      </c>
    </row>
    <row r="23135" spans="1:1" x14ac:dyDescent="0.25">
      <c r="A23135" t="s">
        <v>18867</v>
      </c>
    </row>
    <row r="23136" spans="1:1" x14ac:dyDescent="0.25">
      <c r="A23136" t="s">
        <v>18868</v>
      </c>
    </row>
    <row r="23137" spans="1:1" x14ac:dyDescent="0.25">
      <c r="A23137" t="s">
        <v>18869</v>
      </c>
    </row>
    <row r="23138" spans="1:1" x14ac:dyDescent="0.25">
      <c r="A23138" t="s">
        <v>18870</v>
      </c>
    </row>
    <row r="23139" spans="1:1" x14ac:dyDescent="0.25">
      <c r="A23139" t="s">
        <v>18871</v>
      </c>
    </row>
    <row r="23140" spans="1:1" x14ac:dyDescent="0.25">
      <c r="A23140" t="s">
        <v>18872</v>
      </c>
    </row>
    <row r="23141" spans="1:1" x14ac:dyDescent="0.25">
      <c r="A23141" t="s">
        <v>18873</v>
      </c>
    </row>
    <row r="23142" spans="1:1" x14ac:dyDescent="0.25">
      <c r="A23142" t="s">
        <v>18874</v>
      </c>
    </row>
    <row r="23143" spans="1:1" x14ac:dyDescent="0.25">
      <c r="A23143" t="s">
        <v>18875</v>
      </c>
    </row>
    <row r="23144" spans="1:1" x14ac:dyDescent="0.25">
      <c r="A23144" t="s">
        <v>18876</v>
      </c>
    </row>
    <row r="23145" spans="1:1" x14ac:dyDescent="0.25">
      <c r="A23145" t="s">
        <v>18877</v>
      </c>
    </row>
    <row r="23146" spans="1:1" x14ac:dyDescent="0.25">
      <c r="A23146" t="s">
        <v>18878</v>
      </c>
    </row>
    <row r="23147" spans="1:1" x14ac:dyDescent="0.25">
      <c r="A23147" t="s">
        <v>18879</v>
      </c>
    </row>
    <row r="23148" spans="1:1" x14ac:dyDescent="0.25">
      <c r="A23148" t="s">
        <v>18880</v>
      </c>
    </row>
    <row r="23149" spans="1:1" x14ac:dyDescent="0.25">
      <c r="A23149" t="s">
        <v>18881</v>
      </c>
    </row>
    <row r="23150" spans="1:1" x14ac:dyDescent="0.25">
      <c r="A23150" t="s">
        <v>18882</v>
      </c>
    </row>
    <row r="23151" spans="1:1" x14ac:dyDescent="0.25">
      <c r="A23151" t="s">
        <v>18883</v>
      </c>
    </row>
    <row r="23152" spans="1:1" x14ac:dyDescent="0.25">
      <c r="A23152" t="s">
        <v>18884</v>
      </c>
    </row>
    <row r="23153" spans="1:1" x14ac:dyDescent="0.25">
      <c r="A23153" t="s">
        <v>18885</v>
      </c>
    </row>
    <row r="23154" spans="1:1" x14ac:dyDescent="0.25">
      <c r="A23154" t="s">
        <v>18886</v>
      </c>
    </row>
    <row r="23155" spans="1:1" x14ac:dyDescent="0.25">
      <c r="A23155" t="s">
        <v>18887</v>
      </c>
    </row>
    <row r="23156" spans="1:1" x14ac:dyDescent="0.25">
      <c r="A23156" t="s">
        <v>18888</v>
      </c>
    </row>
    <row r="23157" spans="1:1" x14ac:dyDescent="0.25">
      <c r="A23157" t="s">
        <v>18889</v>
      </c>
    </row>
    <row r="23158" spans="1:1" x14ac:dyDescent="0.25">
      <c r="A23158" t="s">
        <v>18890</v>
      </c>
    </row>
    <row r="23159" spans="1:1" x14ac:dyDescent="0.25">
      <c r="A23159" t="s">
        <v>18891</v>
      </c>
    </row>
    <row r="23160" spans="1:1" x14ac:dyDescent="0.25">
      <c r="A23160" t="s">
        <v>18892</v>
      </c>
    </row>
    <row r="23161" spans="1:1" x14ac:dyDescent="0.25">
      <c r="A23161" t="s">
        <v>18893</v>
      </c>
    </row>
    <row r="23162" spans="1:1" x14ac:dyDescent="0.25">
      <c r="A23162" t="s">
        <v>18894</v>
      </c>
    </row>
    <row r="23163" spans="1:1" x14ac:dyDescent="0.25">
      <c r="A23163" t="s">
        <v>18895</v>
      </c>
    </row>
    <row r="23164" spans="1:1" x14ac:dyDescent="0.25">
      <c r="A23164" t="s">
        <v>18896</v>
      </c>
    </row>
    <row r="23165" spans="1:1" x14ac:dyDescent="0.25">
      <c r="A23165" t="s">
        <v>18897</v>
      </c>
    </row>
    <row r="23166" spans="1:1" x14ac:dyDescent="0.25">
      <c r="A23166" t="s">
        <v>18898</v>
      </c>
    </row>
    <row r="23167" spans="1:1" x14ac:dyDescent="0.25">
      <c r="A23167" t="s">
        <v>18899</v>
      </c>
    </row>
    <row r="23168" spans="1:1" x14ac:dyDescent="0.25">
      <c r="A23168" t="s">
        <v>18900</v>
      </c>
    </row>
    <row r="23169" spans="1:1" x14ac:dyDescent="0.25">
      <c r="A23169" t="s">
        <v>18901</v>
      </c>
    </row>
    <row r="23170" spans="1:1" x14ac:dyDescent="0.25">
      <c r="A23170" t="s">
        <v>18902</v>
      </c>
    </row>
    <row r="23171" spans="1:1" x14ac:dyDescent="0.25">
      <c r="A23171" t="s">
        <v>18903</v>
      </c>
    </row>
    <row r="23172" spans="1:1" x14ac:dyDescent="0.25">
      <c r="A23172" t="s">
        <v>18904</v>
      </c>
    </row>
    <row r="23173" spans="1:1" x14ac:dyDescent="0.25">
      <c r="A23173" t="s">
        <v>18905</v>
      </c>
    </row>
    <row r="23174" spans="1:1" x14ac:dyDescent="0.25">
      <c r="A23174" t="s">
        <v>17</v>
      </c>
    </row>
    <row r="23175" spans="1:1" x14ac:dyDescent="0.25">
      <c r="A23175" t="s">
        <v>18906</v>
      </c>
    </row>
    <row r="23177" spans="1:1" x14ac:dyDescent="0.25">
      <c r="A23177" t="s">
        <v>122</v>
      </c>
    </row>
    <row r="23179" spans="1:1" x14ac:dyDescent="0.25">
      <c r="A23179" t="s">
        <v>10274</v>
      </c>
    </row>
    <row r="23180" spans="1:1" x14ac:dyDescent="0.25">
      <c r="A23180" t="s">
        <v>18907</v>
      </c>
    </row>
    <row r="23182" spans="1:1" x14ac:dyDescent="0.25">
      <c r="A23182" t="s">
        <v>18908</v>
      </c>
    </row>
    <row r="23183" spans="1:1" x14ac:dyDescent="0.25">
      <c r="A23183" t="s">
        <v>18909</v>
      </c>
    </row>
    <row r="23184" spans="1:1" x14ac:dyDescent="0.25">
      <c r="A23184" t="s">
        <v>18910</v>
      </c>
    </row>
    <row r="23185" spans="1:1" x14ac:dyDescent="0.25">
      <c r="A23185" t="s">
        <v>18911</v>
      </c>
    </row>
    <row r="23186" spans="1:1" x14ac:dyDescent="0.25">
      <c r="A23186" t="s">
        <v>18912</v>
      </c>
    </row>
    <row r="23187" spans="1:1" x14ac:dyDescent="0.25">
      <c r="A23187" t="s">
        <v>18913</v>
      </c>
    </row>
    <row r="23188" spans="1:1" x14ac:dyDescent="0.25">
      <c r="A23188" t="s">
        <v>18914</v>
      </c>
    </row>
    <row r="23189" spans="1:1" x14ac:dyDescent="0.25">
      <c r="A23189" t="s">
        <v>18915</v>
      </c>
    </row>
    <row r="23190" spans="1:1" x14ac:dyDescent="0.25">
      <c r="A23190" t="s">
        <v>18916</v>
      </c>
    </row>
    <row r="23191" spans="1:1" x14ac:dyDescent="0.25">
      <c r="A23191" t="s">
        <v>18917</v>
      </c>
    </row>
    <row r="23192" spans="1:1" x14ac:dyDescent="0.25">
      <c r="A23192" t="s">
        <v>18918</v>
      </c>
    </row>
    <row r="23193" spans="1:1" x14ac:dyDescent="0.25">
      <c r="A23193" t="s">
        <v>18919</v>
      </c>
    </row>
    <row r="23194" spans="1:1" x14ac:dyDescent="0.25">
      <c r="A23194" t="s">
        <v>18920</v>
      </c>
    </row>
    <row r="23195" spans="1:1" x14ac:dyDescent="0.25">
      <c r="A23195" t="s">
        <v>18921</v>
      </c>
    </row>
    <row r="23196" spans="1:1" x14ac:dyDescent="0.25">
      <c r="A23196" t="s">
        <v>18922</v>
      </c>
    </row>
    <row r="23197" spans="1:1" x14ac:dyDescent="0.25">
      <c r="A23197" t="s">
        <v>18923</v>
      </c>
    </row>
    <row r="23198" spans="1:1" x14ac:dyDescent="0.25">
      <c r="A23198" t="s">
        <v>18924</v>
      </c>
    </row>
    <row r="23199" spans="1:1" x14ac:dyDescent="0.25">
      <c r="A23199" t="s">
        <v>18925</v>
      </c>
    </row>
    <row r="23200" spans="1:1" x14ac:dyDescent="0.25">
      <c r="A23200" t="s">
        <v>18926</v>
      </c>
    </row>
    <row r="23201" spans="1:1" x14ac:dyDescent="0.25">
      <c r="A23201" t="s">
        <v>18927</v>
      </c>
    </row>
    <row r="23202" spans="1:1" x14ac:dyDescent="0.25">
      <c r="A23202" t="s">
        <v>18928</v>
      </c>
    </row>
    <row r="23203" spans="1:1" x14ac:dyDescent="0.25">
      <c r="A23203" t="s">
        <v>18929</v>
      </c>
    </row>
    <row r="23204" spans="1:1" x14ac:dyDescent="0.25">
      <c r="A23204" t="s">
        <v>18930</v>
      </c>
    </row>
    <row r="23205" spans="1:1" x14ac:dyDescent="0.25">
      <c r="A23205" t="s">
        <v>18931</v>
      </c>
    </row>
    <row r="23206" spans="1:1" x14ac:dyDescent="0.25">
      <c r="A23206" t="s">
        <v>18932</v>
      </c>
    </row>
    <row r="23207" spans="1:1" x14ac:dyDescent="0.25">
      <c r="A23207" t="s">
        <v>18933</v>
      </c>
    </row>
    <row r="23208" spans="1:1" x14ac:dyDescent="0.25">
      <c r="A23208" t="s">
        <v>18934</v>
      </c>
    </row>
    <row r="23209" spans="1:1" x14ac:dyDescent="0.25">
      <c r="A23209" t="s">
        <v>18935</v>
      </c>
    </row>
    <row r="23210" spans="1:1" x14ac:dyDescent="0.25">
      <c r="A23210" t="s">
        <v>18936</v>
      </c>
    </row>
    <row r="23211" spans="1:1" x14ac:dyDescent="0.25">
      <c r="A23211" t="s">
        <v>18937</v>
      </c>
    </row>
    <row r="23212" spans="1:1" x14ac:dyDescent="0.25">
      <c r="A23212" t="s">
        <v>18938</v>
      </c>
    </row>
    <row r="23213" spans="1:1" x14ac:dyDescent="0.25">
      <c r="A23213" t="s">
        <v>18939</v>
      </c>
    </row>
    <row r="23214" spans="1:1" x14ac:dyDescent="0.25">
      <c r="A23214" t="s">
        <v>18940</v>
      </c>
    </row>
    <row r="23215" spans="1:1" x14ac:dyDescent="0.25">
      <c r="A23215" t="s">
        <v>18941</v>
      </c>
    </row>
    <row r="23216" spans="1:1" x14ac:dyDescent="0.25">
      <c r="A23216" t="s">
        <v>18942</v>
      </c>
    </row>
    <row r="23217" spans="1:1" x14ac:dyDescent="0.25">
      <c r="A23217" t="s">
        <v>18943</v>
      </c>
    </row>
    <row r="23218" spans="1:1" x14ac:dyDescent="0.25">
      <c r="A23218" t="s">
        <v>18944</v>
      </c>
    </row>
    <row r="23219" spans="1:1" x14ac:dyDescent="0.25">
      <c r="A23219" t="s">
        <v>18945</v>
      </c>
    </row>
    <row r="23220" spans="1:1" x14ac:dyDescent="0.25">
      <c r="A23220" t="s">
        <v>18946</v>
      </c>
    </row>
    <row r="23221" spans="1:1" x14ac:dyDescent="0.25">
      <c r="A23221" t="s">
        <v>18947</v>
      </c>
    </row>
    <row r="23222" spans="1:1" x14ac:dyDescent="0.25">
      <c r="A23222" t="s">
        <v>18948</v>
      </c>
    </row>
    <row r="23223" spans="1:1" x14ac:dyDescent="0.25">
      <c r="A23223" t="s">
        <v>18949</v>
      </c>
    </row>
    <row r="23224" spans="1:1" x14ac:dyDescent="0.25">
      <c r="A23224" t="s">
        <v>18950</v>
      </c>
    </row>
    <row r="23225" spans="1:1" x14ac:dyDescent="0.25">
      <c r="A23225" t="s">
        <v>18951</v>
      </c>
    </row>
    <row r="23226" spans="1:1" x14ac:dyDescent="0.25">
      <c r="A23226" t="s">
        <v>18952</v>
      </c>
    </row>
    <row r="23227" spans="1:1" x14ac:dyDescent="0.25">
      <c r="A23227" t="s">
        <v>18953</v>
      </c>
    </row>
    <row r="23228" spans="1:1" x14ac:dyDescent="0.25">
      <c r="A23228" t="s">
        <v>18954</v>
      </c>
    </row>
    <row r="23229" spans="1:1" x14ac:dyDescent="0.25">
      <c r="A23229" t="s">
        <v>18955</v>
      </c>
    </row>
    <row r="23230" spans="1:1" x14ac:dyDescent="0.25">
      <c r="A23230" t="s">
        <v>18956</v>
      </c>
    </row>
    <row r="23231" spans="1:1" x14ac:dyDescent="0.25">
      <c r="A23231" t="s">
        <v>18957</v>
      </c>
    </row>
    <row r="23232" spans="1:1" x14ac:dyDescent="0.25">
      <c r="A23232" t="s">
        <v>18958</v>
      </c>
    </row>
    <row r="23233" spans="1:1" x14ac:dyDescent="0.25">
      <c r="A23233" t="s">
        <v>18959</v>
      </c>
    </row>
    <row r="23234" spans="1:1" x14ac:dyDescent="0.25">
      <c r="A23234" t="s">
        <v>18960</v>
      </c>
    </row>
    <row r="23235" spans="1:1" x14ac:dyDescent="0.25">
      <c r="A23235" t="s">
        <v>17</v>
      </c>
    </row>
    <row r="23236" spans="1:1" x14ac:dyDescent="0.25">
      <c r="A23236" t="s">
        <v>18961</v>
      </c>
    </row>
    <row r="23238" spans="1:1" x14ac:dyDescent="0.25">
      <c r="A23238" t="s">
        <v>18962</v>
      </c>
    </row>
    <row r="23240" spans="1:1" x14ac:dyDescent="0.25">
      <c r="A23240" t="s">
        <v>18963</v>
      </c>
    </row>
    <row r="23241" spans="1:1" x14ac:dyDescent="0.25">
      <c r="A23241" t="s">
        <v>18964</v>
      </c>
    </row>
    <row r="23244" spans="1:1" x14ac:dyDescent="0.25">
      <c r="A23244" t="s">
        <v>18965</v>
      </c>
    </row>
    <row r="23245" spans="1:1" x14ac:dyDescent="0.25">
      <c r="A23245" t="s">
        <v>18966</v>
      </c>
    </row>
    <row r="23246" spans="1:1" x14ac:dyDescent="0.25">
      <c r="A23246" t="s">
        <v>18967</v>
      </c>
    </row>
    <row r="23247" spans="1:1" x14ac:dyDescent="0.25">
      <c r="A23247" t="s">
        <v>18968</v>
      </c>
    </row>
    <row r="23248" spans="1:1" x14ac:dyDescent="0.25">
      <c r="A23248" t="s">
        <v>18969</v>
      </c>
    </row>
    <row r="23249" spans="1:1" x14ac:dyDescent="0.25">
      <c r="A23249" t="s">
        <v>18970</v>
      </c>
    </row>
    <row r="23250" spans="1:1" x14ac:dyDescent="0.25">
      <c r="A23250" t="s">
        <v>18971</v>
      </c>
    </row>
    <row r="23251" spans="1:1" x14ac:dyDescent="0.25">
      <c r="A23251" t="s">
        <v>18972</v>
      </c>
    </row>
    <row r="23252" spans="1:1" x14ac:dyDescent="0.25">
      <c r="A23252" t="s">
        <v>18973</v>
      </c>
    </row>
    <row r="23253" spans="1:1" x14ac:dyDescent="0.25">
      <c r="A23253" t="s">
        <v>18974</v>
      </c>
    </row>
    <row r="23254" spans="1:1" x14ac:dyDescent="0.25">
      <c r="A23254" t="s">
        <v>18975</v>
      </c>
    </row>
    <row r="23255" spans="1:1" x14ac:dyDescent="0.25">
      <c r="A23255" t="s">
        <v>18976</v>
      </c>
    </row>
    <row r="23256" spans="1:1" x14ac:dyDescent="0.25">
      <c r="A23256" t="s">
        <v>18977</v>
      </c>
    </row>
    <row r="23257" spans="1:1" x14ac:dyDescent="0.25">
      <c r="A23257" t="s">
        <v>18978</v>
      </c>
    </row>
    <row r="23258" spans="1:1" x14ac:dyDescent="0.25">
      <c r="A23258" t="s">
        <v>18979</v>
      </c>
    </row>
    <row r="23259" spans="1:1" x14ac:dyDescent="0.25">
      <c r="A23259" t="s">
        <v>18980</v>
      </c>
    </row>
    <row r="23260" spans="1:1" x14ac:dyDescent="0.25">
      <c r="A23260" t="s">
        <v>18981</v>
      </c>
    </row>
    <row r="23261" spans="1:1" x14ac:dyDescent="0.25">
      <c r="A23261" t="s">
        <v>18982</v>
      </c>
    </row>
    <row r="23262" spans="1:1" x14ac:dyDescent="0.25">
      <c r="A23262" t="s">
        <v>18983</v>
      </c>
    </row>
    <row r="23263" spans="1:1" x14ac:dyDescent="0.25">
      <c r="A23263" t="s">
        <v>18984</v>
      </c>
    </row>
    <row r="23264" spans="1:1" x14ac:dyDescent="0.25">
      <c r="A23264" t="s">
        <v>18985</v>
      </c>
    </row>
    <row r="23265" spans="1:1" x14ac:dyDescent="0.25">
      <c r="A23265" t="s">
        <v>18986</v>
      </c>
    </row>
    <row r="23266" spans="1:1" x14ac:dyDescent="0.25">
      <c r="A23266" t="s">
        <v>18987</v>
      </c>
    </row>
    <row r="23267" spans="1:1" x14ac:dyDescent="0.25">
      <c r="A23267" t="s">
        <v>18988</v>
      </c>
    </row>
    <row r="23268" spans="1:1" x14ac:dyDescent="0.25">
      <c r="A23268" t="s">
        <v>18989</v>
      </c>
    </row>
    <row r="23269" spans="1:1" x14ac:dyDescent="0.25">
      <c r="A23269" t="s">
        <v>18990</v>
      </c>
    </row>
    <row r="23270" spans="1:1" x14ac:dyDescent="0.25">
      <c r="A23270" t="s">
        <v>18991</v>
      </c>
    </row>
    <row r="23271" spans="1:1" x14ac:dyDescent="0.25">
      <c r="A23271" t="s">
        <v>18992</v>
      </c>
    </row>
    <row r="23272" spans="1:1" x14ac:dyDescent="0.25">
      <c r="A23272" t="s">
        <v>18993</v>
      </c>
    </row>
    <row r="23273" spans="1:1" x14ac:dyDescent="0.25">
      <c r="A23273" t="s">
        <v>18994</v>
      </c>
    </row>
    <row r="23274" spans="1:1" x14ac:dyDescent="0.25">
      <c r="A23274" t="s">
        <v>18995</v>
      </c>
    </row>
    <row r="23275" spans="1:1" x14ac:dyDescent="0.25">
      <c r="A23275" t="s">
        <v>18996</v>
      </c>
    </row>
    <row r="23276" spans="1:1" x14ac:dyDescent="0.25">
      <c r="A23276" t="s">
        <v>18997</v>
      </c>
    </row>
    <row r="23277" spans="1:1" x14ac:dyDescent="0.25">
      <c r="A23277" t="s">
        <v>18998</v>
      </c>
    </row>
    <row r="23278" spans="1:1" x14ac:dyDescent="0.25">
      <c r="A23278" t="s">
        <v>18999</v>
      </c>
    </row>
    <row r="23279" spans="1:1" x14ac:dyDescent="0.25">
      <c r="A23279" t="s">
        <v>19000</v>
      </c>
    </row>
    <row r="23280" spans="1:1" x14ac:dyDescent="0.25">
      <c r="A23280" t="s">
        <v>19001</v>
      </c>
    </row>
    <row r="23281" spans="1:1" x14ac:dyDescent="0.25">
      <c r="A23281" t="s">
        <v>19002</v>
      </c>
    </row>
    <row r="23282" spans="1:1" x14ac:dyDescent="0.25">
      <c r="A23282" t="s">
        <v>19003</v>
      </c>
    </row>
    <row r="23283" spans="1:1" x14ac:dyDescent="0.25">
      <c r="A23283" t="s">
        <v>19004</v>
      </c>
    </row>
    <row r="23284" spans="1:1" x14ac:dyDescent="0.25">
      <c r="A23284" t="s">
        <v>19005</v>
      </c>
    </row>
    <row r="23285" spans="1:1" x14ac:dyDescent="0.25">
      <c r="A23285" t="s">
        <v>19006</v>
      </c>
    </row>
    <row r="23286" spans="1:1" x14ac:dyDescent="0.25">
      <c r="A23286" t="s">
        <v>19007</v>
      </c>
    </row>
    <row r="23287" spans="1:1" x14ac:dyDescent="0.25">
      <c r="A23287" t="s">
        <v>19008</v>
      </c>
    </row>
    <row r="23288" spans="1:1" x14ac:dyDescent="0.25">
      <c r="A23288" t="s">
        <v>19009</v>
      </c>
    </row>
    <row r="23289" spans="1:1" x14ac:dyDescent="0.25">
      <c r="A23289" t="s">
        <v>19010</v>
      </c>
    </row>
    <row r="23290" spans="1:1" x14ac:dyDescent="0.25">
      <c r="A23290" t="s">
        <v>19011</v>
      </c>
    </row>
    <row r="23291" spans="1:1" x14ac:dyDescent="0.25">
      <c r="A23291" t="s">
        <v>19012</v>
      </c>
    </row>
    <row r="23292" spans="1:1" x14ac:dyDescent="0.25">
      <c r="A23292" t="s">
        <v>19013</v>
      </c>
    </row>
    <row r="23293" spans="1:1" x14ac:dyDescent="0.25">
      <c r="A23293" t="s">
        <v>19014</v>
      </c>
    </row>
    <row r="23294" spans="1:1" x14ac:dyDescent="0.25">
      <c r="A23294" t="s">
        <v>19015</v>
      </c>
    </row>
    <row r="23295" spans="1:1" x14ac:dyDescent="0.25">
      <c r="A23295" t="s">
        <v>19016</v>
      </c>
    </row>
    <row r="23296" spans="1:1" x14ac:dyDescent="0.25">
      <c r="A23296" t="s">
        <v>19017</v>
      </c>
    </row>
    <row r="23297" spans="1:1" x14ac:dyDescent="0.25">
      <c r="A23297" t="s">
        <v>19018</v>
      </c>
    </row>
    <row r="23298" spans="1:1" x14ac:dyDescent="0.25">
      <c r="A23298" t="s">
        <v>19019</v>
      </c>
    </row>
    <row r="23299" spans="1:1" x14ac:dyDescent="0.25">
      <c r="A23299" t="s">
        <v>19020</v>
      </c>
    </row>
    <row r="23300" spans="1:1" x14ac:dyDescent="0.25">
      <c r="A23300" t="s">
        <v>19021</v>
      </c>
    </row>
    <row r="23301" spans="1:1" x14ac:dyDescent="0.25">
      <c r="A23301" t="s">
        <v>19022</v>
      </c>
    </row>
    <row r="23302" spans="1:1" x14ac:dyDescent="0.25">
      <c r="A23302" t="s">
        <v>19023</v>
      </c>
    </row>
    <row r="23303" spans="1:1" x14ac:dyDescent="0.25">
      <c r="A23303" t="s">
        <v>19024</v>
      </c>
    </row>
    <row r="23304" spans="1:1" x14ac:dyDescent="0.25">
      <c r="A23304" t="s">
        <v>19025</v>
      </c>
    </row>
    <row r="23305" spans="1:1" x14ac:dyDescent="0.25">
      <c r="A23305" t="s">
        <v>19026</v>
      </c>
    </row>
    <row r="23306" spans="1:1" x14ac:dyDescent="0.25">
      <c r="A23306" t="s">
        <v>19027</v>
      </c>
    </row>
    <row r="23307" spans="1:1" x14ac:dyDescent="0.25">
      <c r="A23307" t="s">
        <v>19028</v>
      </c>
    </row>
    <row r="23308" spans="1:1" x14ac:dyDescent="0.25">
      <c r="A23308" t="s">
        <v>19029</v>
      </c>
    </row>
    <row r="23309" spans="1:1" x14ac:dyDescent="0.25">
      <c r="A23309" t="s">
        <v>19030</v>
      </c>
    </row>
    <row r="23310" spans="1:1" x14ac:dyDescent="0.25">
      <c r="A23310" t="s">
        <v>19031</v>
      </c>
    </row>
    <row r="23311" spans="1:1" x14ac:dyDescent="0.25">
      <c r="A23311" t="s">
        <v>19032</v>
      </c>
    </row>
    <row r="23312" spans="1:1" x14ac:dyDescent="0.25">
      <c r="A23312" t="s">
        <v>19033</v>
      </c>
    </row>
    <row r="23313" spans="1:1" x14ac:dyDescent="0.25">
      <c r="A23313" t="s">
        <v>19034</v>
      </c>
    </row>
    <row r="23314" spans="1:1" x14ac:dyDescent="0.25">
      <c r="A23314" t="s">
        <v>19035</v>
      </c>
    </row>
    <row r="23315" spans="1:1" x14ac:dyDescent="0.25">
      <c r="A23315" t="s">
        <v>19036</v>
      </c>
    </row>
    <row r="23316" spans="1:1" x14ac:dyDescent="0.25">
      <c r="A23316" t="s">
        <v>17</v>
      </c>
    </row>
    <row r="23317" spans="1:1" x14ac:dyDescent="0.25">
      <c r="A23317" t="s">
        <v>19037</v>
      </c>
    </row>
    <row r="23319" spans="1:1" x14ac:dyDescent="0.25">
      <c r="A23319" t="s">
        <v>122</v>
      </c>
    </row>
    <row r="23321" spans="1:1" x14ac:dyDescent="0.25">
      <c r="A23321" t="s">
        <v>10274</v>
      </c>
    </row>
    <row r="23322" spans="1:1" x14ac:dyDescent="0.25">
      <c r="A23322" t="s">
        <v>15261</v>
      </c>
    </row>
    <row r="23324" spans="1:1" x14ac:dyDescent="0.25">
      <c r="A23324" t="s">
        <v>19038</v>
      </c>
    </row>
    <row r="23325" spans="1:1" x14ac:dyDescent="0.25">
      <c r="A23325" t="s">
        <v>19039</v>
      </c>
    </row>
    <row r="23326" spans="1:1" x14ac:dyDescent="0.25">
      <c r="A23326" t="s">
        <v>19040</v>
      </c>
    </row>
    <row r="23327" spans="1:1" x14ac:dyDescent="0.25">
      <c r="A23327" t="s">
        <v>19041</v>
      </c>
    </row>
    <row r="23328" spans="1:1" x14ac:dyDescent="0.25">
      <c r="A23328" t="s">
        <v>19042</v>
      </c>
    </row>
    <row r="23329" spans="1:1" x14ac:dyDescent="0.25">
      <c r="A23329" t="s">
        <v>19043</v>
      </c>
    </row>
    <row r="23330" spans="1:1" x14ac:dyDescent="0.25">
      <c r="A23330" t="s">
        <v>19044</v>
      </c>
    </row>
    <row r="23331" spans="1:1" x14ac:dyDescent="0.25">
      <c r="A23331" t="s">
        <v>19045</v>
      </c>
    </row>
    <row r="23332" spans="1:1" x14ac:dyDescent="0.25">
      <c r="A23332" t="s">
        <v>19046</v>
      </c>
    </row>
    <row r="23333" spans="1:1" x14ac:dyDescent="0.25">
      <c r="A23333" t="s">
        <v>19047</v>
      </c>
    </row>
    <row r="23334" spans="1:1" x14ac:dyDescent="0.25">
      <c r="A23334" t="s">
        <v>19048</v>
      </c>
    </row>
    <row r="23335" spans="1:1" x14ac:dyDescent="0.25">
      <c r="A23335" t="s">
        <v>19049</v>
      </c>
    </row>
    <row r="23336" spans="1:1" x14ac:dyDescent="0.25">
      <c r="A23336" t="s">
        <v>19050</v>
      </c>
    </row>
    <row r="23337" spans="1:1" x14ac:dyDescent="0.25">
      <c r="A23337" t="s">
        <v>19051</v>
      </c>
    </row>
    <row r="23338" spans="1:1" x14ac:dyDescent="0.25">
      <c r="A23338" t="s">
        <v>19052</v>
      </c>
    </row>
    <row r="23339" spans="1:1" x14ac:dyDescent="0.25">
      <c r="A23339" t="s">
        <v>19053</v>
      </c>
    </row>
    <row r="23340" spans="1:1" x14ac:dyDescent="0.25">
      <c r="A23340" t="s">
        <v>19054</v>
      </c>
    </row>
    <row r="23341" spans="1:1" x14ac:dyDescent="0.25">
      <c r="A23341" t="s">
        <v>19055</v>
      </c>
    </row>
    <row r="23342" spans="1:1" x14ac:dyDescent="0.25">
      <c r="A23342" t="s">
        <v>19056</v>
      </c>
    </row>
    <row r="23343" spans="1:1" x14ac:dyDescent="0.25">
      <c r="A23343" t="s">
        <v>19057</v>
      </c>
    </row>
    <row r="23344" spans="1:1" x14ac:dyDescent="0.25">
      <c r="A23344" t="s">
        <v>19058</v>
      </c>
    </row>
    <row r="23345" spans="1:1" x14ac:dyDescent="0.25">
      <c r="A23345" t="s">
        <v>19059</v>
      </c>
    </row>
    <row r="23346" spans="1:1" x14ac:dyDescent="0.25">
      <c r="A23346" t="s">
        <v>19060</v>
      </c>
    </row>
    <row r="23347" spans="1:1" x14ac:dyDescent="0.25">
      <c r="A23347" t="s">
        <v>19061</v>
      </c>
    </row>
    <row r="23348" spans="1:1" x14ac:dyDescent="0.25">
      <c r="A23348" t="s">
        <v>19062</v>
      </c>
    </row>
    <row r="23349" spans="1:1" x14ac:dyDescent="0.25">
      <c r="A23349" t="s">
        <v>19063</v>
      </c>
    </row>
    <row r="23350" spans="1:1" x14ac:dyDescent="0.25">
      <c r="A23350" t="s">
        <v>19064</v>
      </c>
    </row>
    <row r="23351" spans="1:1" x14ac:dyDescent="0.25">
      <c r="A23351" t="s">
        <v>19065</v>
      </c>
    </row>
    <row r="23352" spans="1:1" x14ac:dyDescent="0.25">
      <c r="A23352" t="s">
        <v>19066</v>
      </c>
    </row>
    <row r="23353" spans="1:1" x14ac:dyDescent="0.25">
      <c r="A23353" t="s">
        <v>19067</v>
      </c>
    </row>
    <row r="23354" spans="1:1" x14ac:dyDescent="0.25">
      <c r="A23354" t="s">
        <v>19068</v>
      </c>
    </row>
    <row r="23355" spans="1:1" x14ac:dyDescent="0.25">
      <c r="A23355" t="s">
        <v>19069</v>
      </c>
    </row>
    <row r="23356" spans="1:1" x14ac:dyDescent="0.25">
      <c r="A23356" t="s">
        <v>19070</v>
      </c>
    </row>
    <row r="23357" spans="1:1" x14ac:dyDescent="0.25">
      <c r="A23357" t="s">
        <v>19071</v>
      </c>
    </row>
    <row r="23358" spans="1:1" x14ac:dyDescent="0.25">
      <c r="A23358" t="s">
        <v>19072</v>
      </c>
    </row>
    <row r="23359" spans="1:1" x14ac:dyDescent="0.25">
      <c r="A23359" t="s">
        <v>19073</v>
      </c>
    </row>
    <row r="23360" spans="1:1" x14ac:dyDescent="0.25">
      <c r="A23360" t="s">
        <v>19074</v>
      </c>
    </row>
    <row r="23361" spans="1:1" x14ac:dyDescent="0.25">
      <c r="A23361" t="s">
        <v>19075</v>
      </c>
    </row>
    <row r="23362" spans="1:1" x14ac:dyDescent="0.25">
      <c r="A23362" t="s">
        <v>19076</v>
      </c>
    </row>
    <row r="23363" spans="1:1" x14ac:dyDescent="0.25">
      <c r="A23363" t="s">
        <v>19077</v>
      </c>
    </row>
    <row r="23364" spans="1:1" x14ac:dyDescent="0.25">
      <c r="A23364" t="s">
        <v>19078</v>
      </c>
    </row>
    <row r="23365" spans="1:1" x14ac:dyDescent="0.25">
      <c r="A23365" t="s">
        <v>19079</v>
      </c>
    </row>
    <row r="23366" spans="1:1" x14ac:dyDescent="0.25">
      <c r="A23366" t="s">
        <v>19080</v>
      </c>
    </row>
    <row r="23367" spans="1:1" x14ac:dyDescent="0.25">
      <c r="A23367" t="s">
        <v>19081</v>
      </c>
    </row>
    <row r="23368" spans="1:1" x14ac:dyDescent="0.25">
      <c r="A23368" t="s">
        <v>19082</v>
      </c>
    </row>
    <row r="23369" spans="1:1" x14ac:dyDescent="0.25">
      <c r="A23369" t="s">
        <v>19083</v>
      </c>
    </row>
    <row r="23370" spans="1:1" x14ac:dyDescent="0.25">
      <c r="A23370" t="s">
        <v>19084</v>
      </c>
    </row>
    <row r="23371" spans="1:1" x14ac:dyDescent="0.25">
      <c r="A23371" t="s">
        <v>19085</v>
      </c>
    </row>
    <row r="23372" spans="1:1" x14ac:dyDescent="0.25">
      <c r="A23372" t="s">
        <v>19086</v>
      </c>
    </row>
    <row r="23373" spans="1:1" x14ac:dyDescent="0.25">
      <c r="A23373" t="s">
        <v>19087</v>
      </c>
    </row>
    <row r="23374" spans="1:1" x14ac:dyDescent="0.25">
      <c r="A23374" t="s">
        <v>252</v>
      </c>
    </row>
    <row r="23375" spans="1:1" x14ac:dyDescent="0.25">
      <c r="A23375" t="s">
        <v>19088</v>
      </c>
    </row>
    <row r="23376" spans="1:1" x14ac:dyDescent="0.25">
      <c r="A23376" t="s">
        <v>19089</v>
      </c>
    </row>
    <row r="23377" spans="1:1" x14ac:dyDescent="0.25">
      <c r="A23377" t="s">
        <v>17</v>
      </c>
    </row>
    <row r="23378" spans="1:1" x14ac:dyDescent="0.25">
      <c r="A23378" t="s">
        <v>19090</v>
      </c>
    </row>
    <row r="23380" spans="1:1" x14ac:dyDescent="0.25">
      <c r="A23380" t="s">
        <v>19091</v>
      </c>
    </row>
    <row r="23382" spans="1:1" x14ac:dyDescent="0.25">
      <c r="A23382" t="s">
        <v>9757</v>
      </c>
    </row>
    <row r="23383" spans="1:1" x14ac:dyDescent="0.25">
      <c r="A23383" t="s">
        <v>15261</v>
      </c>
    </row>
    <row r="23386" spans="1:1" x14ac:dyDescent="0.25">
      <c r="A23386" t="s">
        <v>19092</v>
      </c>
    </row>
    <row r="23387" spans="1:1" x14ac:dyDescent="0.25">
      <c r="A23387" t="s">
        <v>19093</v>
      </c>
    </row>
    <row r="23388" spans="1:1" x14ac:dyDescent="0.25">
      <c r="A23388" t="s">
        <v>19094</v>
      </c>
    </row>
    <row r="23389" spans="1:1" x14ac:dyDescent="0.25">
      <c r="A23389" t="s">
        <v>19095</v>
      </c>
    </row>
    <row r="23390" spans="1:1" x14ac:dyDescent="0.25">
      <c r="A23390" t="s">
        <v>19096</v>
      </c>
    </row>
    <row r="23391" spans="1:1" x14ac:dyDescent="0.25">
      <c r="A23391" t="s">
        <v>19097</v>
      </c>
    </row>
    <row r="23392" spans="1:1" x14ac:dyDescent="0.25">
      <c r="A23392" t="s">
        <v>19098</v>
      </c>
    </row>
    <row r="23393" spans="1:1" x14ac:dyDescent="0.25">
      <c r="A23393" t="s">
        <v>19099</v>
      </c>
    </row>
    <row r="23394" spans="1:1" x14ac:dyDescent="0.25">
      <c r="A23394" t="s">
        <v>19100</v>
      </c>
    </row>
    <row r="23395" spans="1:1" x14ac:dyDescent="0.25">
      <c r="A23395" t="s">
        <v>19101</v>
      </c>
    </row>
    <row r="23396" spans="1:1" x14ac:dyDescent="0.25">
      <c r="A23396" t="s">
        <v>19102</v>
      </c>
    </row>
    <row r="23397" spans="1:1" x14ac:dyDescent="0.25">
      <c r="A23397" t="s">
        <v>19103</v>
      </c>
    </row>
    <row r="23398" spans="1:1" x14ac:dyDescent="0.25">
      <c r="A23398" t="s">
        <v>19104</v>
      </c>
    </row>
    <row r="23399" spans="1:1" x14ac:dyDescent="0.25">
      <c r="A23399" t="s">
        <v>19105</v>
      </c>
    </row>
    <row r="23400" spans="1:1" x14ac:dyDescent="0.25">
      <c r="A23400" t="s">
        <v>19106</v>
      </c>
    </row>
    <row r="23401" spans="1:1" x14ac:dyDescent="0.25">
      <c r="A23401" t="s">
        <v>19107</v>
      </c>
    </row>
    <row r="23402" spans="1:1" x14ac:dyDescent="0.25">
      <c r="A23402" t="s">
        <v>19108</v>
      </c>
    </row>
    <row r="23403" spans="1:1" x14ac:dyDescent="0.25">
      <c r="A23403" t="s">
        <v>19109</v>
      </c>
    </row>
    <row r="23404" spans="1:1" x14ac:dyDescent="0.25">
      <c r="A23404" t="s">
        <v>19110</v>
      </c>
    </row>
    <row r="23405" spans="1:1" x14ac:dyDescent="0.25">
      <c r="A23405" t="s">
        <v>19111</v>
      </c>
    </row>
    <row r="23406" spans="1:1" x14ac:dyDescent="0.25">
      <c r="A23406" t="s">
        <v>19112</v>
      </c>
    </row>
    <row r="23407" spans="1:1" x14ac:dyDescent="0.25">
      <c r="A23407" t="s">
        <v>19113</v>
      </c>
    </row>
    <row r="23408" spans="1:1" x14ac:dyDescent="0.25">
      <c r="A23408" t="s">
        <v>19114</v>
      </c>
    </row>
    <row r="23409" spans="1:1" x14ac:dyDescent="0.25">
      <c r="A23409" t="s">
        <v>19115</v>
      </c>
    </row>
    <row r="23410" spans="1:1" x14ac:dyDescent="0.25">
      <c r="A23410" t="s">
        <v>19116</v>
      </c>
    </row>
    <row r="23411" spans="1:1" x14ac:dyDescent="0.25">
      <c r="A23411" t="s">
        <v>19117</v>
      </c>
    </row>
    <row r="23412" spans="1:1" x14ac:dyDescent="0.25">
      <c r="A23412" t="s">
        <v>19118</v>
      </c>
    </row>
    <row r="23413" spans="1:1" x14ac:dyDescent="0.25">
      <c r="A23413" t="s">
        <v>19119</v>
      </c>
    </row>
    <row r="23414" spans="1:1" x14ac:dyDescent="0.25">
      <c r="A23414" t="s">
        <v>19120</v>
      </c>
    </row>
    <row r="23415" spans="1:1" x14ac:dyDescent="0.25">
      <c r="A23415" t="s">
        <v>19121</v>
      </c>
    </row>
    <row r="23416" spans="1:1" x14ac:dyDescent="0.25">
      <c r="A23416" t="s">
        <v>19122</v>
      </c>
    </row>
    <row r="23417" spans="1:1" x14ac:dyDescent="0.25">
      <c r="A23417" t="s">
        <v>19123</v>
      </c>
    </row>
    <row r="23418" spans="1:1" x14ac:dyDescent="0.25">
      <c r="A23418" t="s">
        <v>19124</v>
      </c>
    </row>
    <row r="23419" spans="1:1" x14ac:dyDescent="0.25">
      <c r="A23419" t="s">
        <v>19125</v>
      </c>
    </row>
    <row r="23420" spans="1:1" x14ac:dyDescent="0.25">
      <c r="A23420" t="s">
        <v>19126</v>
      </c>
    </row>
    <row r="23421" spans="1:1" x14ac:dyDescent="0.25">
      <c r="A23421" t="s">
        <v>19127</v>
      </c>
    </row>
    <row r="23422" spans="1:1" x14ac:dyDescent="0.25">
      <c r="A23422" t="s">
        <v>19128</v>
      </c>
    </row>
    <row r="23423" spans="1:1" x14ac:dyDescent="0.25">
      <c r="A23423" t="s">
        <v>19129</v>
      </c>
    </row>
    <row r="23424" spans="1:1" x14ac:dyDescent="0.25">
      <c r="A23424" t="s">
        <v>19130</v>
      </c>
    </row>
    <row r="23425" spans="1:1" x14ac:dyDescent="0.25">
      <c r="A23425" t="s">
        <v>19131</v>
      </c>
    </row>
    <row r="23426" spans="1:1" x14ac:dyDescent="0.25">
      <c r="A23426" t="s">
        <v>19132</v>
      </c>
    </row>
    <row r="23427" spans="1:1" x14ac:dyDescent="0.25">
      <c r="A23427" t="s">
        <v>19133</v>
      </c>
    </row>
    <row r="23428" spans="1:1" x14ac:dyDescent="0.25">
      <c r="A23428" t="s">
        <v>19134</v>
      </c>
    </row>
    <row r="23429" spans="1:1" x14ac:dyDescent="0.25">
      <c r="A23429" t="s">
        <v>19135</v>
      </c>
    </row>
    <row r="23430" spans="1:1" x14ac:dyDescent="0.25">
      <c r="A23430" t="s">
        <v>19136</v>
      </c>
    </row>
    <row r="23431" spans="1:1" x14ac:dyDescent="0.25">
      <c r="A23431" t="s">
        <v>19137</v>
      </c>
    </row>
    <row r="23432" spans="1:1" x14ac:dyDescent="0.25">
      <c r="A23432" t="s">
        <v>19138</v>
      </c>
    </row>
    <row r="23433" spans="1:1" x14ac:dyDescent="0.25">
      <c r="A23433" t="s">
        <v>19139</v>
      </c>
    </row>
    <row r="23434" spans="1:1" x14ac:dyDescent="0.25">
      <c r="A23434" t="s">
        <v>19140</v>
      </c>
    </row>
    <row r="23435" spans="1:1" x14ac:dyDescent="0.25">
      <c r="A23435" t="s">
        <v>19141</v>
      </c>
    </row>
    <row r="23436" spans="1:1" x14ac:dyDescent="0.25">
      <c r="A23436" t="s">
        <v>19142</v>
      </c>
    </row>
    <row r="23437" spans="1:1" x14ac:dyDescent="0.25">
      <c r="A23437" t="s">
        <v>19143</v>
      </c>
    </row>
    <row r="23438" spans="1:1" x14ac:dyDescent="0.25">
      <c r="A23438" t="s">
        <v>19144</v>
      </c>
    </row>
    <row r="23439" spans="1:1" x14ac:dyDescent="0.25">
      <c r="A23439" t="s">
        <v>19145</v>
      </c>
    </row>
    <row r="23440" spans="1:1" x14ac:dyDescent="0.25">
      <c r="A23440" t="s">
        <v>19146</v>
      </c>
    </row>
    <row r="23441" spans="1:1" x14ac:dyDescent="0.25">
      <c r="A23441" t="s">
        <v>19147</v>
      </c>
    </row>
    <row r="23442" spans="1:1" x14ac:dyDescent="0.25">
      <c r="A23442" t="s">
        <v>19148</v>
      </c>
    </row>
    <row r="23443" spans="1:1" x14ac:dyDescent="0.25">
      <c r="A23443" t="s">
        <v>19149</v>
      </c>
    </row>
    <row r="23444" spans="1:1" x14ac:dyDescent="0.25">
      <c r="A23444" t="s">
        <v>19150</v>
      </c>
    </row>
    <row r="23445" spans="1:1" x14ac:dyDescent="0.25">
      <c r="A23445" t="s">
        <v>19151</v>
      </c>
    </row>
    <row r="23446" spans="1:1" x14ac:dyDescent="0.25">
      <c r="A23446" t="s">
        <v>19152</v>
      </c>
    </row>
    <row r="23447" spans="1:1" x14ac:dyDescent="0.25">
      <c r="A23447" t="s">
        <v>17</v>
      </c>
    </row>
    <row r="23448" spans="1:1" x14ac:dyDescent="0.25">
      <c r="A23448" t="s">
        <v>19153</v>
      </c>
    </row>
    <row r="23450" spans="1:1" x14ac:dyDescent="0.25">
      <c r="A23450" t="s">
        <v>122</v>
      </c>
    </row>
    <row r="23452" spans="1:1" x14ac:dyDescent="0.25">
      <c r="A23452" t="s">
        <v>19154</v>
      </c>
    </row>
    <row r="23453" spans="1:1" x14ac:dyDescent="0.25">
      <c r="A23453" t="s">
        <v>1284</v>
      </c>
    </row>
    <row r="23456" spans="1:1" x14ac:dyDescent="0.25">
      <c r="A23456" t="s">
        <v>19155</v>
      </c>
    </row>
    <row r="23457" spans="1:1" x14ac:dyDescent="0.25">
      <c r="A23457" t="s">
        <v>19156</v>
      </c>
    </row>
    <row r="23458" spans="1:1" x14ac:dyDescent="0.25">
      <c r="A23458" t="s">
        <v>19157</v>
      </c>
    </row>
    <row r="23459" spans="1:1" x14ac:dyDescent="0.25">
      <c r="A23459" t="s">
        <v>19158</v>
      </c>
    </row>
    <row r="23460" spans="1:1" x14ac:dyDescent="0.25">
      <c r="A23460" t="s">
        <v>19159</v>
      </c>
    </row>
    <row r="23461" spans="1:1" x14ac:dyDescent="0.25">
      <c r="A23461" t="s">
        <v>19160</v>
      </c>
    </row>
    <row r="23462" spans="1:1" x14ac:dyDescent="0.25">
      <c r="A23462" t="s">
        <v>19161</v>
      </c>
    </row>
    <row r="23463" spans="1:1" x14ac:dyDescent="0.25">
      <c r="A23463" t="s">
        <v>19162</v>
      </c>
    </row>
    <row r="23464" spans="1:1" x14ac:dyDescent="0.25">
      <c r="A23464" t="s">
        <v>19163</v>
      </c>
    </row>
    <row r="23465" spans="1:1" x14ac:dyDescent="0.25">
      <c r="A23465" t="s">
        <v>19164</v>
      </c>
    </row>
    <row r="23466" spans="1:1" x14ac:dyDescent="0.25">
      <c r="A23466" t="s">
        <v>19165</v>
      </c>
    </row>
    <row r="23467" spans="1:1" x14ac:dyDescent="0.25">
      <c r="A23467" t="s">
        <v>19166</v>
      </c>
    </row>
    <row r="23468" spans="1:1" x14ac:dyDescent="0.25">
      <c r="A23468" t="s">
        <v>19167</v>
      </c>
    </row>
    <row r="23469" spans="1:1" x14ac:dyDescent="0.25">
      <c r="A23469" t="s">
        <v>19168</v>
      </c>
    </row>
    <row r="23470" spans="1:1" x14ac:dyDescent="0.25">
      <c r="A23470" t="s">
        <v>19169</v>
      </c>
    </row>
    <row r="23471" spans="1:1" x14ac:dyDescent="0.25">
      <c r="A23471" t="s">
        <v>19170</v>
      </c>
    </row>
    <row r="23472" spans="1:1" x14ac:dyDescent="0.25">
      <c r="A23472" t="s">
        <v>19171</v>
      </c>
    </row>
    <row r="23473" spans="1:1" x14ac:dyDescent="0.25">
      <c r="A23473" t="s">
        <v>19172</v>
      </c>
    </row>
    <row r="23474" spans="1:1" x14ac:dyDescent="0.25">
      <c r="A23474" t="s">
        <v>19173</v>
      </c>
    </row>
    <row r="23475" spans="1:1" x14ac:dyDescent="0.25">
      <c r="A23475" t="s">
        <v>19174</v>
      </c>
    </row>
    <row r="23476" spans="1:1" x14ac:dyDescent="0.25">
      <c r="A23476" t="s">
        <v>19175</v>
      </c>
    </row>
    <row r="23477" spans="1:1" x14ac:dyDescent="0.25">
      <c r="A23477" t="s">
        <v>19176</v>
      </c>
    </row>
    <row r="23478" spans="1:1" x14ac:dyDescent="0.25">
      <c r="A23478" t="s">
        <v>19177</v>
      </c>
    </row>
    <row r="23479" spans="1:1" x14ac:dyDescent="0.25">
      <c r="A23479" t="s">
        <v>19178</v>
      </c>
    </row>
    <row r="23480" spans="1:1" x14ac:dyDescent="0.25">
      <c r="A23480" t="s">
        <v>19179</v>
      </c>
    </row>
    <row r="23481" spans="1:1" x14ac:dyDescent="0.25">
      <c r="A23481" t="s">
        <v>19180</v>
      </c>
    </row>
    <row r="23482" spans="1:1" x14ac:dyDescent="0.25">
      <c r="A23482" t="s">
        <v>19181</v>
      </c>
    </row>
    <row r="23483" spans="1:1" x14ac:dyDescent="0.25">
      <c r="A23483" t="s">
        <v>19182</v>
      </c>
    </row>
    <row r="23484" spans="1:1" x14ac:dyDescent="0.25">
      <c r="A23484" t="s">
        <v>19183</v>
      </c>
    </row>
    <row r="23485" spans="1:1" x14ac:dyDescent="0.25">
      <c r="A23485" t="s">
        <v>19184</v>
      </c>
    </row>
    <row r="23486" spans="1:1" x14ac:dyDescent="0.25">
      <c r="A23486" t="s">
        <v>19185</v>
      </c>
    </row>
    <row r="23487" spans="1:1" x14ac:dyDescent="0.25">
      <c r="A23487" t="s">
        <v>19186</v>
      </c>
    </row>
    <row r="23488" spans="1:1" x14ac:dyDescent="0.25">
      <c r="A23488" t="s">
        <v>19187</v>
      </c>
    </row>
    <row r="23489" spans="1:1" x14ac:dyDescent="0.25">
      <c r="A23489" t="s">
        <v>19188</v>
      </c>
    </row>
    <row r="23490" spans="1:1" x14ac:dyDescent="0.25">
      <c r="A23490" t="s">
        <v>19189</v>
      </c>
    </row>
    <row r="23491" spans="1:1" x14ac:dyDescent="0.25">
      <c r="A23491" t="s">
        <v>19190</v>
      </c>
    </row>
    <row r="23492" spans="1:1" x14ac:dyDescent="0.25">
      <c r="A23492" t="s">
        <v>19191</v>
      </c>
    </row>
    <row r="23493" spans="1:1" x14ac:dyDescent="0.25">
      <c r="A23493" t="s">
        <v>19192</v>
      </c>
    </row>
    <row r="23494" spans="1:1" x14ac:dyDescent="0.25">
      <c r="A23494" t="s">
        <v>19193</v>
      </c>
    </row>
    <row r="23495" spans="1:1" x14ac:dyDescent="0.25">
      <c r="A23495" t="s">
        <v>19194</v>
      </c>
    </row>
    <row r="23496" spans="1:1" x14ac:dyDescent="0.25">
      <c r="A23496" t="s">
        <v>19195</v>
      </c>
    </row>
    <row r="23497" spans="1:1" x14ac:dyDescent="0.25">
      <c r="A23497" t="s">
        <v>19196</v>
      </c>
    </row>
    <row r="23498" spans="1:1" x14ac:dyDescent="0.25">
      <c r="A23498" t="s">
        <v>19197</v>
      </c>
    </row>
    <row r="23499" spans="1:1" x14ac:dyDescent="0.25">
      <c r="A23499" t="s">
        <v>19198</v>
      </c>
    </row>
    <row r="23500" spans="1:1" x14ac:dyDescent="0.25">
      <c r="A23500" t="s">
        <v>19199</v>
      </c>
    </row>
    <row r="23501" spans="1:1" x14ac:dyDescent="0.25">
      <c r="A23501" t="s">
        <v>19200</v>
      </c>
    </row>
    <row r="23502" spans="1:1" x14ac:dyDescent="0.25">
      <c r="A23502" t="s">
        <v>19201</v>
      </c>
    </row>
    <row r="23503" spans="1:1" x14ac:dyDescent="0.25">
      <c r="A23503" t="s">
        <v>19202</v>
      </c>
    </row>
    <row r="23504" spans="1:1" x14ac:dyDescent="0.25">
      <c r="A23504" t="s">
        <v>19203</v>
      </c>
    </row>
    <row r="23505" spans="1:1" x14ac:dyDescent="0.25">
      <c r="A23505" t="s">
        <v>19204</v>
      </c>
    </row>
    <row r="23506" spans="1:1" x14ac:dyDescent="0.25">
      <c r="A23506" t="s">
        <v>17</v>
      </c>
    </row>
    <row r="23507" spans="1:1" x14ac:dyDescent="0.25">
      <c r="A23507" t="s">
        <v>19205</v>
      </c>
    </row>
    <row r="23509" spans="1:1" x14ac:dyDescent="0.25">
      <c r="A23509" t="s">
        <v>122</v>
      </c>
    </row>
    <row r="23511" spans="1:1" x14ac:dyDescent="0.25">
      <c r="A23511" t="s">
        <v>19206</v>
      </c>
    </row>
    <row r="23512" spans="1:1" x14ac:dyDescent="0.25">
      <c r="A23512" t="s">
        <v>697</v>
      </c>
    </row>
    <row r="23514" spans="1:1" x14ac:dyDescent="0.25">
      <c r="A23514" t="s">
        <v>19207</v>
      </c>
    </row>
    <row r="23515" spans="1:1" x14ac:dyDescent="0.25">
      <c r="A23515" t="s">
        <v>19208</v>
      </c>
    </row>
    <row r="23516" spans="1:1" x14ac:dyDescent="0.25">
      <c r="A23516" t="s">
        <v>19209</v>
      </c>
    </row>
    <row r="23517" spans="1:1" x14ac:dyDescent="0.25">
      <c r="A23517" t="s">
        <v>520</v>
      </c>
    </row>
    <row r="23518" spans="1:1" x14ac:dyDescent="0.25">
      <c r="A23518" t="s">
        <v>19210</v>
      </c>
    </row>
    <row r="23519" spans="1:1" x14ac:dyDescent="0.25">
      <c r="A23519" t="s">
        <v>19211</v>
      </c>
    </row>
    <row r="23520" spans="1:1" x14ac:dyDescent="0.25">
      <c r="A23520" t="s">
        <v>19212</v>
      </c>
    </row>
    <row r="23521" spans="1:1" x14ac:dyDescent="0.25">
      <c r="A23521" t="s">
        <v>19213</v>
      </c>
    </row>
    <row r="23522" spans="1:1" x14ac:dyDescent="0.25">
      <c r="A23522" t="s">
        <v>19214</v>
      </c>
    </row>
    <row r="23523" spans="1:1" x14ac:dyDescent="0.25">
      <c r="A23523" t="s">
        <v>19215</v>
      </c>
    </row>
    <row r="23524" spans="1:1" x14ac:dyDescent="0.25">
      <c r="A23524" t="s">
        <v>19216</v>
      </c>
    </row>
    <row r="23525" spans="1:1" x14ac:dyDescent="0.25">
      <c r="A23525" t="s">
        <v>19217</v>
      </c>
    </row>
    <row r="23526" spans="1:1" x14ac:dyDescent="0.25">
      <c r="A23526" t="s">
        <v>19218</v>
      </c>
    </row>
    <row r="23527" spans="1:1" x14ac:dyDescent="0.25">
      <c r="A23527" t="s">
        <v>19219</v>
      </c>
    </row>
    <row r="23528" spans="1:1" x14ac:dyDescent="0.25">
      <c r="A23528" t="s">
        <v>19220</v>
      </c>
    </row>
    <row r="23529" spans="1:1" x14ac:dyDescent="0.25">
      <c r="A23529" t="s">
        <v>19221</v>
      </c>
    </row>
    <row r="23530" spans="1:1" x14ac:dyDescent="0.25">
      <c r="A23530" t="s">
        <v>19222</v>
      </c>
    </row>
    <row r="23531" spans="1:1" x14ac:dyDescent="0.25">
      <c r="A23531" t="s">
        <v>19223</v>
      </c>
    </row>
    <row r="23532" spans="1:1" x14ac:dyDescent="0.25">
      <c r="A23532" t="s">
        <v>19224</v>
      </c>
    </row>
    <row r="23533" spans="1:1" x14ac:dyDescent="0.25">
      <c r="A23533" t="s">
        <v>19225</v>
      </c>
    </row>
    <row r="23534" spans="1:1" x14ac:dyDescent="0.25">
      <c r="A23534" t="s">
        <v>19226</v>
      </c>
    </row>
    <row r="23535" spans="1:1" x14ac:dyDescent="0.25">
      <c r="A23535" t="s">
        <v>19227</v>
      </c>
    </row>
    <row r="23536" spans="1:1" x14ac:dyDescent="0.25">
      <c r="A23536" t="s">
        <v>19228</v>
      </c>
    </row>
    <row r="23537" spans="1:1" x14ac:dyDescent="0.25">
      <c r="A23537" t="s">
        <v>19229</v>
      </c>
    </row>
    <row r="23538" spans="1:1" x14ac:dyDescent="0.25">
      <c r="A23538" t="s">
        <v>19230</v>
      </c>
    </row>
    <row r="23539" spans="1:1" x14ac:dyDescent="0.25">
      <c r="A23539" t="s">
        <v>19231</v>
      </c>
    </row>
    <row r="23540" spans="1:1" x14ac:dyDescent="0.25">
      <c r="A23540" t="s">
        <v>19232</v>
      </c>
    </row>
    <row r="23541" spans="1:1" x14ac:dyDescent="0.25">
      <c r="A23541" t="s">
        <v>19233</v>
      </c>
    </row>
    <row r="23542" spans="1:1" x14ac:dyDescent="0.25">
      <c r="A23542" t="s">
        <v>19234</v>
      </c>
    </row>
    <row r="23543" spans="1:1" x14ac:dyDescent="0.25">
      <c r="A23543" t="s">
        <v>19235</v>
      </c>
    </row>
    <row r="23544" spans="1:1" x14ac:dyDescent="0.25">
      <c r="A23544" t="s">
        <v>19236</v>
      </c>
    </row>
    <row r="23545" spans="1:1" x14ac:dyDescent="0.25">
      <c r="A23545" t="s">
        <v>19237</v>
      </c>
    </row>
    <row r="23546" spans="1:1" x14ac:dyDescent="0.25">
      <c r="A23546" t="s">
        <v>19238</v>
      </c>
    </row>
    <row r="23547" spans="1:1" x14ac:dyDescent="0.25">
      <c r="A23547" t="s">
        <v>19239</v>
      </c>
    </row>
    <row r="23548" spans="1:1" x14ac:dyDescent="0.25">
      <c r="A23548" t="s">
        <v>19240</v>
      </c>
    </row>
    <row r="23549" spans="1:1" x14ac:dyDescent="0.25">
      <c r="A23549" t="s">
        <v>19241</v>
      </c>
    </row>
    <row r="23550" spans="1:1" x14ac:dyDescent="0.25">
      <c r="A23550" t="s">
        <v>19242</v>
      </c>
    </row>
    <row r="23551" spans="1:1" x14ac:dyDescent="0.25">
      <c r="A23551" t="s">
        <v>19243</v>
      </c>
    </row>
    <row r="23552" spans="1:1" x14ac:dyDescent="0.25">
      <c r="A23552" t="s">
        <v>19244</v>
      </c>
    </row>
    <row r="23553" spans="1:1" x14ac:dyDescent="0.25">
      <c r="A23553" t="s">
        <v>19245</v>
      </c>
    </row>
    <row r="23554" spans="1:1" x14ac:dyDescent="0.25">
      <c r="A23554" t="s">
        <v>19246</v>
      </c>
    </row>
    <row r="23555" spans="1:1" x14ac:dyDescent="0.25">
      <c r="A23555" t="s">
        <v>19247</v>
      </c>
    </row>
    <row r="23556" spans="1:1" x14ac:dyDescent="0.25">
      <c r="A23556" t="s">
        <v>19248</v>
      </c>
    </row>
    <row r="23557" spans="1:1" x14ac:dyDescent="0.25">
      <c r="A23557" t="s">
        <v>19249</v>
      </c>
    </row>
    <row r="23558" spans="1:1" x14ac:dyDescent="0.25">
      <c r="A23558" t="s">
        <v>19250</v>
      </c>
    </row>
    <row r="23559" spans="1:1" x14ac:dyDescent="0.25">
      <c r="A23559" t="s">
        <v>19251</v>
      </c>
    </row>
    <row r="23560" spans="1:1" x14ac:dyDescent="0.25">
      <c r="A23560" t="s">
        <v>19252</v>
      </c>
    </row>
    <row r="23561" spans="1:1" x14ac:dyDescent="0.25">
      <c r="A23561" t="s">
        <v>19253</v>
      </c>
    </row>
    <row r="23562" spans="1:1" x14ac:dyDescent="0.25">
      <c r="A23562" t="s">
        <v>19254</v>
      </c>
    </row>
    <row r="23563" spans="1:1" x14ac:dyDescent="0.25">
      <c r="A23563" t="s">
        <v>19255</v>
      </c>
    </row>
    <row r="23564" spans="1:1" x14ac:dyDescent="0.25">
      <c r="A23564" t="s">
        <v>19256</v>
      </c>
    </row>
    <row r="23565" spans="1:1" x14ac:dyDescent="0.25">
      <c r="A23565" t="s">
        <v>19199</v>
      </c>
    </row>
    <row r="23566" spans="1:1" x14ac:dyDescent="0.25">
      <c r="A23566" t="s">
        <v>17</v>
      </c>
    </row>
    <row r="23567" spans="1:1" x14ac:dyDescent="0.25">
      <c r="A23567" t="s">
        <v>19257</v>
      </c>
    </row>
    <row r="23569" spans="1:1" x14ac:dyDescent="0.25">
      <c r="A23569" t="s">
        <v>122</v>
      </c>
    </row>
    <row r="23571" spans="1:1" x14ac:dyDescent="0.25">
      <c r="A23571" t="s">
        <v>19258</v>
      </c>
    </row>
    <row r="23572" spans="1:1" x14ac:dyDescent="0.25">
      <c r="A23572" t="s">
        <v>19259</v>
      </c>
    </row>
    <row r="23573" spans="1:1" x14ac:dyDescent="0.25">
      <c r="A23573" t="s">
        <v>19260</v>
      </c>
    </row>
    <row r="23575" spans="1:1" x14ac:dyDescent="0.25">
      <c r="A23575" t="s">
        <v>2122</v>
      </c>
    </row>
    <row r="23577" spans="1:1" x14ac:dyDescent="0.25">
      <c r="A23577" t="s">
        <v>19261</v>
      </c>
    </row>
    <row r="23578" spans="1:1" x14ac:dyDescent="0.25">
      <c r="A23578" t="s">
        <v>19262</v>
      </c>
    </row>
    <row r="23579" spans="1:1" x14ac:dyDescent="0.25">
      <c r="A23579" t="s">
        <v>19263</v>
      </c>
    </row>
    <row r="23580" spans="1:1" x14ac:dyDescent="0.25">
      <c r="A23580" t="s">
        <v>19264</v>
      </c>
    </row>
    <row r="23581" spans="1:1" x14ac:dyDescent="0.25">
      <c r="A23581" t="s">
        <v>19265</v>
      </c>
    </row>
    <row r="23582" spans="1:1" x14ac:dyDescent="0.25">
      <c r="A23582" t="s">
        <v>19266</v>
      </c>
    </row>
    <row r="23583" spans="1:1" x14ac:dyDescent="0.25">
      <c r="A23583" t="s">
        <v>19267</v>
      </c>
    </row>
    <row r="23584" spans="1:1" x14ac:dyDescent="0.25">
      <c r="A23584" t="s">
        <v>19268</v>
      </c>
    </row>
    <row r="23585" spans="1:1" x14ac:dyDescent="0.25">
      <c r="A23585" t="s">
        <v>19269</v>
      </c>
    </row>
    <row r="23586" spans="1:1" x14ac:dyDescent="0.25">
      <c r="A23586" t="s">
        <v>19270</v>
      </c>
    </row>
    <row r="23587" spans="1:1" x14ac:dyDescent="0.25">
      <c r="A23587" t="s">
        <v>19271</v>
      </c>
    </row>
    <row r="23588" spans="1:1" x14ac:dyDescent="0.25">
      <c r="A23588" t="s">
        <v>19272</v>
      </c>
    </row>
    <row r="23589" spans="1:1" x14ac:dyDescent="0.25">
      <c r="A23589" t="s">
        <v>19273</v>
      </c>
    </row>
    <row r="23590" spans="1:1" x14ac:dyDescent="0.25">
      <c r="A23590" t="s">
        <v>19274</v>
      </c>
    </row>
    <row r="23591" spans="1:1" x14ac:dyDescent="0.25">
      <c r="A23591" t="s">
        <v>19275</v>
      </c>
    </row>
    <row r="23592" spans="1:1" x14ac:dyDescent="0.25">
      <c r="A23592" t="s">
        <v>19276</v>
      </c>
    </row>
    <row r="23593" spans="1:1" x14ac:dyDescent="0.25">
      <c r="A23593" t="s">
        <v>19277</v>
      </c>
    </row>
    <row r="23594" spans="1:1" x14ac:dyDescent="0.25">
      <c r="A23594" t="s">
        <v>19278</v>
      </c>
    </row>
    <row r="23595" spans="1:1" x14ac:dyDescent="0.25">
      <c r="A23595" t="s">
        <v>19279</v>
      </c>
    </row>
    <row r="23596" spans="1:1" x14ac:dyDescent="0.25">
      <c r="A23596" t="s">
        <v>19280</v>
      </c>
    </row>
    <row r="23597" spans="1:1" x14ac:dyDescent="0.25">
      <c r="A23597" t="s">
        <v>19281</v>
      </c>
    </row>
    <row r="23598" spans="1:1" x14ac:dyDescent="0.25">
      <c r="A23598" t="s">
        <v>19282</v>
      </c>
    </row>
    <row r="23599" spans="1:1" x14ac:dyDescent="0.25">
      <c r="A23599" t="s">
        <v>19283</v>
      </c>
    </row>
    <row r="23600" spans="1:1" x14ac:dyDescent="0.25">
      <c r="A23600" t="s">
        <v>19284</v>
      </c>
    </row>
    <row r="23601" spans="1:1" x14ac:dyDescent="0.25">
      <c r="A23601" t="s">
        <v>19285</v>
      </c>
    </row>
    <row r="23602" spans="1:1" x14ac:dyDescent="0.25">
      <c r="A23602" t="s">
        <v>19286</v>
      </c>
    </row>
    <row r="23603" spans="1:1" x14ac:dyDescent="0.25">
      <c r="A23603" t="s">
        <v>19287</v>
      </c>
    </row>
    <row r="23604" spans="1:1" x14ac:dyDescent="0.25">
      <c r="A23604" t="s">
        <v>19288</v>
      </c>
    </row>
    <row r="23605" spans="1:1" x14ac:dyDescent="0.25">
      <c r="A23605" t="s">
        <v>19289</v>
      </c>
    </row>
    <row r="23606" spans="1:1" x14ac:dyDescent="0.25">
      <c r="A23606" t="s">
        <v>19290</v>
      </c>
    </row>
    <row r="23607" spans="1:1" x14ac:dyDescent="0.25">
      <c r="A23607" t="s">
        <v>19291</v>
      </c>
    </row>
    <row r="23608" spans="1:1" x14ac:dyDescent="0.25">
      <c r="A23608" t="s">
        <v>19292</v>
      </c>
    </row>
    <row r="23609" spans="1:1" x14ac:dyDescent="0.25">
      <c r="A23609" t="s">
        <v>19293</v>
      </c>
    </row>
    <row r="23610" spans="1:1" x14ac:dyDescent="0.25">
      <c r="A23610" t="s">
        <v>19294</v>
      </c>
    </row>
    <row r="23611" spans="1:1" x14ac:dyDescent="0.25">
      <c r="A23611" t="s">
        <v>19295</v>
      </c>
    </row>
    <row r="23612" spans="1:1" x14ac:dyDescent="0.25">
      <c r="A23612" t="s">
        <v>19296</v>
      </c>
    </row>
    <row r="23613" spans="1:1" x14ac:dyDescent="0.25">
      <c r="A23613" t="s">
        <v>19297</v>
      </c>
    </row>
    <row r="23614" spans="1:1" x14ac:dyDescent="0.25">
      <c r="A23614" t="s">
        <v>19298</v>
      </c>
    </row>
    <row r="23615" spans="1:1" x14ac:dyDescent="0.25">
      <c r="A23615" t="s">
        <v>19299</v>
      </c>
    </row>
    <row r="23616" spans="1:1" x14ac:dyDescent="0.25">
      <c r="A23616" t="s">
        <v>19300</v>
      </c>
    </row>
    <row r="23617" spans="1:1" x14ac:dyDescent="0.25">
      <c r="A23617" t="s">
        <v>19301</v>
      </c>
    </row>
    <row r="23618" spans="1:1" x14ac:dyDescent="0.25">
      <c r="A23618" t="s">
        <v>19302</v>
      </c>
    </row>
    <row r="23619" spans="1:1" x14ac:dyDescent="0.25">
      <c r="A23619" t="s">
        <v>19303</v>
      </c>
    </row>
    <row r="23620" spans="1:1" x14ac:dyDescent="0.25">
      <c r="A23620" t="s">
        <v>19304</v>
      </c>
    </row>
    <row r="23621" spans="1:1" x14ac:dyDescent="0.25">
      <c r="A23621" t="s">
        <v>19305</v>
      </c>
    </row>
    <row r="23622" spans="1:1" x14ac:dyDescent="0.25">
      <c r="A23622" t="s">
        <v>19306</v>
      </c>
    </row>
    <row r="23623" spans="1:1" x14ac:dyDescent="0.25">
      <c r="A23623" t="s">
        <v>19307</v>
      </c>
    </row>
    <row r="23624" spans="1:1" x14ac:dyDescent="0.25">
      <c r="A23624" t="s">
        <v>19308</v>
      </c>
    </row>
    <row r="23625" spans="1:1" x14ac:dyDescent="0.25">
      <c r="A23625" t="s">
        <v>19309</v>
      </c>
    </row>
    <row r="23626" spans="1:1" x14ac:dyDescent="0.25">
      <c r="A23626" t="s">
        <v>17</v>
      </c>
    </row>
    <row r="23627" spans="1:1" x14ac:dyDescent="0.25">
      <c r="A23627" t="s">
        <v>19310</v>
      </c>
    </row>
    <row r="23629" spans="1:1" x14ac:dyDescent="0.25">
      <c r="A23629" t="s">
        <v>122</v>
      </c>
    </row>
    <row r="23631" spans="1:1" x14ac:dyDescent="0.25">
      <c r="A23631" t="s">
        <v>19311</v>
      </c>
    </row>
    <row r="23632" spans="1:1" x14ac:dyDescent="0.25">
      <c r="A23632" t="s">
        <v>697</v>
      </c>
    </row>
    <row r="23634" spans="1:1" x14ac:dyDescent="0.25">
      <c r="A23634" t="s">
        <v>19312</v>
      </c>
    </row>
    <row r="23635" spans="1:1" x14ac:dyDescent="0.25">
      <c r="A23635" t="s">
        <v>19313</v>
      </c>
    </row>
    <row r="23636" spans="1:1" x14ac:dyDescent="0.25">
      <c r="A23636" t="s">
        <v>19314</v>
      </c>
    </row>
    <row r="23637" spans="1:1" x14ac:dyDescent="0.25">
      <c r="A23637" t="s">
        <v>19315</v>
      </c>
    </row>
    <row r="23638" spans="1:1" x14ac:dyDescent="0.25">
      <c r="A23638" t="s">
        <v>19316</v>
      </c>
    </row>
    <row r="23639" spans="1:1" x14ac:dyDescent="0.25">
      <c r="A23639" t="s">
        <v>19317</v>
      </c>
    </row>
    <row r="23640" spans="1:1" x14ac:dyDescent="0.25">
      <c r="A23640" t="s">
        <v>19318</v>
      </c>
    </row>
    <row r="23641" spans="1:1" x14ac:dyDescent="0.25">
      <c r="A23641" t="s">
        <v>19319</v>
      </c>
    </row>
    <row r="23642" spans="1:1" x14ac:dyDescent="0.25">
      <c r="A23642" t="s">
        <v>19320</v>
      </c>
    </row>
    <row r="23643" spans="1:1" x14ac:dyDescent="0.25">
      <c r="A23643" t="s">
        <v>19321</v>
      </c>
    </row>
    <row r="23644" spans="1:1" x14ac:dyDescent="0.25">
      <c r="A23644" t="s">
        <v>19322</v>
      </c>
    </row>
    <row r="23645" spans="1:1" x14ac:dyDescent="0.25">
      <c r="A23645" t="s">
        <v>19323</v>
      </c>
    </row>
    <row r="23646" spans="1:1" x14ac:dyDescent="0.25">
      <c r="A23646" t="s">
        <v>19324</v>
      </c>
    </row>
    <row r="23647" spans="1:1" x14ac:dyDescent="0.25">
      <c r="A23647" t="s">
        <v>19325</v>
      </c>
    </row>
    <row r="23648" spans="1:1" x14ac:dyDescent="0.25">
      <c r="A23648" t="s">
        <v>19326</v>
      </c>
    </row>
    <row r="23649" spans="1:1" x14ac:dyDescent="0.25">
      <c r="A23649" t="s">
        <v>19327</v>
      </c>
    </row>
    <row r="23650" spans="1:1" x14ac:dyDescent="0.25">
      <c r="A23650" t="s">
        <v>19328</v>
      </c>
    </row>
    <row r="23651" spans="1:1" x14ac:dyDescent="0.25">
      <c r="A23651" t="s">
        <v>19329</v>
      </c>
    </row>
    <row r="23652" spans="1:1" x14ac:dyDescent="0.25">
      <c r="A23652" t="s">
        <v>19330</v>
      </c>
    </row>
    <row r="23653" spans="1:1" x14ac:dyDescent="0.25">
      <c r="A23653" t="s">
        <v>19331</v>
      </c>
    </row>
    <row r="23654" spans="1:1" x14ac:dyDescent="0.25">
      <c r="A23654" t="s">
        <v>19332</v>
      </c>
    </row>
    <row r="23655" spans="1:1" x14ac:dyDescent="0.25">
      <c r="A23655" t="s">
        <v>19333</v>
      </c>
    </row>
    <row r="23656" spans="1:1" x14ac:dyDescent="0.25">
      <c r="A23656" t="s">
        <v>19334</v>
      </c>
    </row>
    <row r="23657" spans="1:1" x14ac:dyDescent="0.25">
      <c r="A23657" t="s">
        <v>19335</v>
      </c>
    </row>
    <row r="23658" spans="1:1" x14ac:dyDescent="0.25">
      <c r="A23658" t="s">
        <v>19336</v>
      </c>
    </row>
    <row r="23659" spans="1:1" x14ac:dyDescent="0.25">
      <c r="A23659" t="s">
        <v>19337</v>
      </c>
    </row>
    <row r="23660" spans="1:1" x14ac:dyDescent="0.25">
      <c r="A23660" t="s">
        <v>19338</v>
      </c>
    </row>
    <row r="23661" spans="1:1" x14ac:dyDescent="0.25">
      <c r="A23661" t="s">
        <v>19339</v>
      </c>
    </row>
    <row r="23662" spans="1:1" x14ac:dyDescent="0.25">
      <c r="A23662" t="s">
        <v>19340</v>
      </c>
    </row>
    <row r="23663" spans="1:1" x14ac:dyDescent="0.25">
      <c r="A23663" t="s">
        <v>19341</v>
      </c>
    </row>
    <row r="23664" spans="1:1" x14ac:dyDescent="0.25">
      <c r="A23664" t="s">
        <v>19342</v>
      </c>
    </row>
    <row r="23665" spans="1:1" x14ac:dyDescent="0.25">
      <c r="A23665" t="s">
        <v>19343</v>
      </c>
    </row>
    <row r="23666" spans="1:1" x14ac:dyDescent="0.25">
      <c r="A23666" t="s">
        <v>19344</v>
      </c>
    </row>
    <row r="23667" spans="1:1" x14ac:dyDescent="0.25">
      <c r="A23667" t="s">
        <v>19345</v>
      </c>
    </row>
    <row r="23668" spans="1:1" x14ac:dyDescent="0.25">
      <c r="A23668" t="s">
        <v>19346</v>
      </c>
    </row>
    <row r="23669" spans="1:1" x14ac:dyDescent="0.25">
      <c r="A23669" t="s">
        <v>19347</v>
      </c>
    </row>
    <row r="23670" spans="1:1" x14ac:dyDescent="0.25">
      <c r="A23670" t="s">
        <v>19348</v>
      </c>
    </row>
    <row r="23671" spans="1:1" x14ac:dyDescent="0.25">
      <c r="A23671" t="s">
        <v>962</v>
      </c>
    </row>
    <row r="23672" spans="1:1" x14ac:dyDescent="0.25">
      <c r="A23672" t="s">
        <v>19349</v>
      </c>
    </row>
    <row r="23673" spans="1:1" x14ac:dyDescent="0.25">
      <c r="A23673" t="s">
        <v>19350</v>
      </c>
    </row>
    <row r="23674" spans="1:1" x14ac:dyDescent="0.25">
      <c r="A23674" t="s">
        <v>19351</v>
      </c>
    </row>
    <row r="23675" spans="1:1" x14ac:dyDescent="0.25">
      <c r="A23675" t="s">
        <v>19352</v>
      </c>
    </row>
    <row r="23676" spans="1:1" x14ac:dyDescent="0.25">
      <c r="A23676" t="s">
        <v>19353</v>
      </c>
    </row>
    <row r="23677" spans="1:1" x14ac:dyDescent="0.25">
      <c r="A23677" t="s">
        <v>19354</v>
      </c>
    </row>
    <row r="23678" spans="1:1" x14ac:dyDescent="0.25">
      <c r="A23678" t="s">
        <v>19355</v>
      </c>
    </row>
    <row r="23679" spans="1:1" x14ac:dyDescent="0.25">
      <c r="A23679" t="s">
        <v>19356</v>
      </c>
    </row>
    <row r="23680" spans="1:1" x14ac:dyDescent="0.25">
      <c r="A23680" t="s">
        <v>19357</v>
      </c>
    </row>
    <row r="23681" spans="1:1" x14ac:dyDescent="0.25">
      <c r="A23681" t="s">
        <v>19358</v>
      </c>
    </row>
    <row r="23682" spans="1:1" x14ac:dyDescent="0.25">
      <c r="A23682" t="s">
        <v>19359</v>
      </c>
    </row>
    <row r="23683" spans="1:1" x14ac:dyDescent="0.25">
      <c r="A23683" t="s">
        <v>19360</v>
      </c>
    </row>
    <row r="23684" spans="1:1" x14ac:dyDescent="0.25">
      <c r="A23684" t="s">
        <v>19361</v>
      </c>
    </row>
    <row r="23685" spans="1:1" x14ac:dyDescent="0.25">
      <c r="A23685" t="s">
        <v>19362</v>
      </c>
    </row>
    <row r="23686" spans="1:1" x14ac:dyDescent="0.25">
      <c r="A23686" t="s">
        <v>19363</v>
      </c>
    </row>
    <row r="23687" spans="1:1" x14ac:dyDescent="0.25">
      <c r="A23687" t="s">
        <v>19364</v>
      </c>
    </row>
    <row r="23688" spans="1:1" x14ac:dyDescent="0.25">
      <c r="A23688" t="s">
        <v>19365</v>
      </c>
    </row>
    <row r="23689" spans="1:1" x14ac:dyDescent="0.25">
      <c r="A23689" t="s">
        <v>19366</v>
      </c>
    </row>
    <row r="23690" spans="1:1" x14ac:dyDescent="0.25">
      <c r="A23690" t="s">
        <v>19367</v>
      </c>
    </row>
    <row r="23691" spans="1:1" x14ac:dyDescent="0.25">
      <c r="A23691" t="s">
        <v>19368</v>
      </c>
    </row>
    <row r="23692" spans="1:1" x14ac:dyDescent="0.25">
      <c r="A23692" t="s">
        <v>19369</v>
      </c>
    </row>
    <row r="23693" spans="1:1" x14ac:dyDescent="0.25">
      <c r="A23693" t="s">
        <v>19370</v>
      </c>
    </row>
    <row r="23694" spans="1:1" x14ac:dyDescent="0.25">
      <c r="A23694" t="s">
        <v>19371</v>
      </c>
    </row>
    <row r="23695" spans="1:1" x14ac:dyDescent="0.25">
      <c r="A23695" t="s">
        <v>19372</v>
      </c>
    </row>
    <row r="23696" spans="1:1" x14ac:dyDescent="0.25">
      <c r="A23696" t="s">
        <v>17</v>
      </c>
    </row>
    <row r="23697" spans="1:1" x14ac:dyDescent="0.25">
      <c r="A23697" t="s">
        <v>19373</v>
      </c>
    </row>
    <row r="23699" spans="1:1" x14ac:dyDescent="0.25">
      <c r="A23699" t="s">
        <v>122</v>
      </c>
    </row>
    <row r="23700" spans="1:1" x14ac:dyDescent="0.25">
      <c r="A23700" t="s">
        <v>19374</v>
      </c>
    </row>
    <row r="23701" spans="1:1" x14ac:dyDescent="0.25">
      <c r="A23701" t="s">
        <v>19375</v>
      </c>
    </row>
    <row r="23702" spans="1:1" x14ac:dyDescent="0.25">
      <c r="A23702" t="s">
        <v>6375</v>
      </c>
    </row>
    <row r="23705" spans="1:1" x14ac:dyDescent="0.25">
      <c r="A23705" t="s">
        <v>19376</v>
      </c>
    </row>
    <row r="23706" spans="1:1" x14ac:dyDescent="0.25">
      <c r="A23706" t="s">
        <v>19377</v>
      </c>
    </row>
    <row r="23707" spans="1:1" x14ac:dyDescent="0.25">
      <c r="A23707" t="s">
        <v>19378</v>
      </c>
    </row>
    <row r="23708" spans="1:1" x14ac:dyDescent="0.25">
      <c r="A23708" t="s">
        <v>19379</v>
      </c>
    </row>
    <row r="23709" spans="1:1" x14ac:dyDescent="0.25">
      <c r="A23709" t="s">
        <v>19380</v>
      </c>
    </row>
    <row r="23710" spans="1:1" x14ac:dyDescent="0.25">
      <c r="A23710" t="s">
        <v>19381</v>
      </c>
    </row>
    <row r="23711" spans="1:1" x14ac:dyDescent="0.25">
      <c r="A23711" t="s">
        <v>19382</v>
      </c>
    </row>
    <row r="23712" spans="1:1" x14ac:dyDescent="0.25">
      <c r="A23712" t="s">
        <v>19383</v>
      </c>
    </row>
    <row r="23713" spans="1:1" x14ac:dyDescent="0.25">
      <c r="A23713" t="s">
        <v>19384</v>
      </c>
    </row>
    <row r="23714" spans="1:1" x14ac:dyDescent="0.25">
      <c r="A23714" t="s">
        <v>19385</v>
      </c>
    </row>
    <row r="23715" spans="1:1" x14ac:dyDescent="0.25">
      <c r="A23715" t="s">
        <v>19386</v>
      </c>
    </row>
    <row r="23716" spans="1:1" x14ac:dyDescent="0.25">
      <c r="A23716" t="s">
        <v>19387</v>
      </c>
    </row>
    <row r="23717" spans="1:1" x14ac:dyDescent="0.25">
      <c r="A23717" t="s">
        <v>19388</v>
      </c>
    </row>
    <row r="23718" spans="1:1" x14ac:dyDescent="0.25">
      <c r="A23718" t="s">
        <v>19389</v>
      </c>
    </row>
    <row r="23719" spans="1:1" x14ac:dyDescent="0.25">
      <c r="A23719" t="s">
        <v>19390</v>
      </c>
    </row>
    <row r="23720" spans="1:1" x14ac:dyDescent="0.25">
      <c r="A23720" t="s">
        <v>19391</v>
      </c>
    </row>
    <row r="23721" spans="1:1" x14ac:dyDescent="0.25">
      <c r="A23721" t="s">
        <v>19392</v>
      </c>
    </row>
    <row r="23722" spans="1:1" x14ac:dyDescent="0.25">
      <c r="A23722" t="s">
        <v>19393</v>
      </c>
    </row>
    <row r="23723" spans="1:1" x14ac:dyDescent="0.25">
      <c r="A23723" t="s">
        <v>19394</v>
      </c>
    </row>
    <row r="23724" spans="1:1" x14ac:dyDescent="0.25">
      <c r="A23724" t="s">
        <v>19395</v>
      </c>
    </row>
    <row r="23725" spans="1:1" x14ac:dyDescent="0.25">
      <c r="A23725" t="s">
        <v>19396</v>
      </c>
    </row>
    <row r="23726" spans="1:1" x14ac:dyDescent="0.25">
      <c r="A23726" t="s">
        <v>19397</v>
      </c>
    </row>
    <row r="23727" spans="1:1" x14ac:dyDescent="0.25">
      <c r="A23727" t="s">
        <v>19398</v>
      </c>
    </row>
    <row r="23728" spans="1:1" x14ac:dyDescent="0.25">
      <c r="A23728" t="s">
        <v>19399</v>
      </c>
    </row>
    <row r="23729" spans="1:1" x14ac:dyDescent="0.25">
      <c r="A23729" t="s">
        <v>19400</v>
      </c>
    </row>
    <row r="23730" spans="1:1" x14ac:dyDescent="0.25">
      <c r="A23730" t="s">
        <v>19401</v>
      </c>
    </row>
    <row r="23731" spans="1:1" x14ac:dyDescent="0.25">
      <c r="A23731" t="s">
        <v>19402</v>
      </c>
    </row>
    <row r="23732" spans="1:1" x14ac:dyDescent="0.25">
      <c r="A23732" t="s">
        <v>19403</v>
      </c>
    </row>
    <row r="23733" spans="1:1" x14ac:dyDescent="0.25">
      <c r="A23733" t="s">
        <v>19404</v>
      </c>
    </row>
    <row r="23734" spans="1:1" x14ac:dyDescent="0.25">
      <c r="A23734" t="s">
        <v>19405</v>
      </c>
    </row>
    <row r="23735" spans="1:1" x14ac:dyDescent="0.25">
      <c r="A23735" t="s">
        <v>19406</v>
      </c>
    </row>
    <row r="23736" spans="1:1" x14ac:dyDescent="0.25">
      <c r="A23736" t="s">
        <v>19407</v>
      </c>
    </row>
    <row r="23737" spans="1:1" x14ac:dyDescent="0.25">
      <c r="A23737" t="s">
        <v>19408</v>
      </c>
    </row>
    <row r="23738" spans="1:1" x14ac:dyDescent="0.25">
      <c r="A23738" t="s">
        <v>19409</v>
      </c>
    </row>
    <row r="23739" spans="1:1" x14ac:dyDescent="0.25">
      <c r="A23739" t="s">
        <v>19410</v>
      </c>
    </row>
    <row r="23740" spans="1:1" x14ac:dyDescent="0.25">
      <c r="A23740" t="s">
        <v>19411</v>
      </c>
    </row>
    <row r="23741" spans="1:1" x14ac:dyDescent="0.25">
      <c r="A23741" t="s">
        <v>19412</v>
      </c>
    </row>
    <row r="23742" spans="1:1" x14ac:dyDescent="0.25">
      <c r="A23742" t="s">
        <v>19413</v>
      </c>
    </row>
    <row r="23743" spans="1:1" x14ac:dyDescent="0.25">
      <c r="A23743" t="s">
        <v>19414</v>
      </c>
    </row>
    <row r="23744" spans="1:1" x14ac:dyDescent="0.25">
      <c r="A23744" t="s">
        <v>19415</v>
      </c>
    </row>
    <row r="23745" spans="1:1" x14ac:dyDescent="0.25">
      <c r="A23745" t="s">
        <v>19416</v>
      </c>
    </row>
    <row r="23746" spans="1:1" x14ac:dyDescent="0.25">
      <c r="A23746" t="s">
        <v>19417</v>
      </c>
    </row>
    <row r="23747" spans="1:1" x14ac:dyDescent="0.25">
      <c r="A23747" t="s">
        <v>19418</v>
      </c>
    </row>
    <row r="23748" spans="1:1" x14ac:dyDescent="0.25">
      <c r="A23748" t="s">
        <v>19419</v>
      </c>
    </row>
    <row r="23749" spans="1:1" x14ac:dyDescent="0.25">
      <c r="A23749" t="s">
        <v>19420</v>
      </c>
    </row>
    <row r="23750" spans="1:1" x14ac:dyDescent="0.25">
      <c r="A23750" t="s">
        <v>19421</v>
      </c>
    </row>
    <row r="23751" spans="1:1" x14ac:dyDescent="0.25">
      <c r="A23751" t="s">
        <v>19422</v>
      </c>
    </row>
    <row r="23752" spans="1:1" x14ac:dyDescent="0.25">
      <c r="A23752" t="s">
        <v>19423</v>
      </c>
    </row>
    <row r="23753" spans="1:1" x14ac:dyDescent="0.25">
      <c r="A23753" t="s">
        <v>19424</v>
      </c>
    </row>
    <row r="23754" spans="1:1" x14ac:dyDescent="0.25">
      <c r="A23754" t="s">
        <v>19425</v>
      </c>
    </row>
    <row r="23755" spans="1:1" x14ac:dyDescent="0.25">
      <c r="A23755" t="s">
        <v>19426</v>
      </c>
    </row>
    <row r="23756" spans="1:1" x14ac:dyDescent="0.25">
      <c r="A23756" t="s">
        <v>19427</v>
      </c>
    </row>
    <row r="23757" spans="1:1" x14ac:dyDescent="0.25">
      <c r="A23757" t="s">
        <v>19428</v>
      </c>
    </row>
    <row r="23758" spans="1:1" x14ac:dyDescent="0.25">
      <c r="A23758" t="s">
        <v>19429</v>
      </c>
    </row>
    <row r="23759" spans="1:1" x14ac:dyDescent="0.25">
      <c r="A23759" t="s">
        <v>19430</v>
      </c>
    </row>
    <row r="23760" spans="1:1" x14ac:dyDescent="0.25">
      <c r="A23760" t="s">
        <v>19431</v>
      </c>
    </row>
    <row r="23761" spans="1:1" x14ac:dyDescent="0.25">
      <c r="A23761" t="s">
        <v>19432</v>
      </c>
    </row>
    <row r="23762" spans="1:1" x14ac:dyDescent="0.25">
      <c r="A23762" t="s">
        <v>19433</v>
      </c>
    </row>
    <row r="23763" spans="1:1" x14ac:dyDescent="0.25">
      <c r="A23763" t="s">
        <v>19434</v>
      </c>
    </row>
    <row r="23764" spans="1:1" x14ac:dyDescent="0.25">
      <c r="A23764" t="s">
        <v>19435</v>
      </c>
    </row>
    <row r="23765" spans="1:1" x14ac:dyDescent="0.25">
      <c r="A23765" t="s">
        <v>19436</v>
      </c>
    </row>
    <row r="23766" spans="1:1" x14ac:dyDescent="0.25">
      <c r="A23766" t="s">
        <v>19437</v>
      </c>
    </row>
    <row r="23767" spans="1:1" x14ac:dyDescent="0.25">
      <c r="A23767" t="s">
        <v>19438</v>
      </c>
    </row>
    <row r="23768" spans="1:1" x14ac:dyDescent="0.25">
      <c r="A23768" t="s">
        <v>19439</v>
      </c>
    </row>
    <row r="23769" spans="1:1" x14ac:dyDescent="0.25">
      <c r="A23769" t="s">
        <v>19440</v>
      </c>
    </row>
    <row r="23770" spans="1:1" x14ac:dyDescent="0.25">
      <c r="A23770" t="s">
        <v>19441</v>
      </c>
    </row>
    <row r="23771" spans="1:1" x14ac:dyDescent="0.25">
      <c r="A23771" t="s">
        <v>19442</v>
      </c>
    </row>
    <row r="23772" spans="1:1" x14ac:dyDescent="0.25">
      <c r="A23772" t="s">
        <v>19443</v>
      </c>
    </row>
    <row r="23773" spans="1:1" x14ac:dyDescent="0.25">
      <c r="A23773" t="s">
        <v>19444</v>
      </c>
    </row>
    <row r="23774" spans="1:1" x14ac:dyDescent="0.25">
      <c r="A23774" t="s">
        <v>19445</v>
      </c>
    </row>
    <row r="23775" spans="1:1" x14ac:dyDescent="0.25">
      <c r="A23775" t="s">
        <v>19446</v>
      </c>
    </row>
    <row r="23776" spans="1:1" x14ac:dyDescent="0.25">
      <c r="A23776" t="s">
        <v>19447</v>
      </c>
    </row>
    <row r="23777" spans="1:1" x14ac:dyDescent="0.25">
      <c r="A23777" t="s">
        <v>19448</v>
      </c>
    </row>
    <row r="23779" spans="1:1" x14ac:dyDescent="0.25">
      <c r="A23779" t="s">
        <v>1544</v>
      </c>
    </row>
    <row r="23781" spans="1:1" x14ac:dyDescent="0.25">
      <c r="A23781" t="s">
        <v>19449</v>
      </c>
    </row>
    <row r="23782" spans="1:1" x14ac:dyDescent="0.25">
      <c r="A23782" t="s">
        <v>19450</v>
      </c>
    </row>
    <row r="23783" spans="1:1" x14ac:dyDescent="0.25">
      <c r="A23783" t="s">
        <v>19451</v>
      </c>
    </row>
    <row r="23784" spans="1:1" x14ac:dyDescent="0.25">
      <c r="A23784" t="s">
        <v>19452</v>
      </c>
    </row>
    <row r="23785" spans="1:1" x14ac:dyDescent="0.25">
      <c r="A23785" t="s">
        <v>19453</v>
      </c>
    </row>
    <row r="23786" spans="1:1" x14ac:dyDescent="0.25">
      <c r="A23786" t="s">
        <v>19454</v>
      </c>
    </row>
    <row r="23787" spans="1:1" x14ac:dyDescent="0.25">
      <c r="A23787" t="s">
        <v>19455</v>
      </c>
    </row>
    <row r="23788" spans="1:1" x14ac:dyDescent="0.25">
      <c r="A23788" t="s">
        <v>17</v>
      </c>
    </row>
    <row r="23789" spans="1:1" x14ac:dyDescent="0.25">
      <c r="A23789" t="s">
        <v>19456</v>
      </c>
    </row>
    <row r="23791" spans="1:1" x14ac:dyDescent="0.25">
      <c r="A23791" t="s">
        <v>122</v>
      </c>
    </row>
    <row r="23794" spans="1:1" x14ac:dyDescent="0.25">
      <c r="A23794" t="s">
        <v>4766</v>
      </c>
    </row>
    <row r="23795" spans="1:1" x14ac:dyDescent="0.25">
      <c r="A23795" t="s">
        <v>18964</v>
      </c>
    </row>
    <row r="23798" spans="1:1" x14ac:dyDescent="0.25">
      <c r="A23798" t="s">
        <v>19457</v>
      </c>
    </row>
    <row r="23799" spans="1:1" x14ac:dyDescent="0.25">
      <c r="A23799" t="s">
        <v>19458</v>
      </c>
    </row>
    <row r="23800" spans="1:1" x14ac:dyDescent="0.25">
      <c r="A23800" t="s">
        <v>19459</v>
      </c>
    </row>
    <row r="23801" spans="1:1" x14ac:dyDescent="0.25">
      <c r="A23801" t="s">
        <v>19460</v>
      </c>
    </row>
    <row r="23802" spans="1:1" x14ac:dyDescent="0.25">
      <c r="A23802" t="s">
        <v>19461</v>
      </c>
    </row>
    <row r="23803" spans="1:1" x14ac:dyDescent="0.25">
      <c r="A23803" t="s">
        <v>962</v>
      </c>
    </row>
    <row r="23804" spans="1:1" x14ac:dyDescent="0.25">
      <c r="A23804" t="s">
        <v>19462</v>
      </c>
    </row>
    <row r="23805" spans="1:1" x14ac:dyDescent="0.25">
      <c r="A23805" t="s">
        <v>19463</v>
      </c>
    </row>
    <row r="23806" spans="1:1" x14ac:dyDescent="0.25">
      <c r="A23806" t="s">
        <v>962</v>
      </c>
    </row>
    <row r="23807" spans="1:1" x14ac:dyDescent="0.25">
      <c r="A23807" t="s">
        <v>19464</v>
      </c>
    </row>
    <row r="23808" spans="1:1" x14ac:dyDescent="0.25">
      <c r="A23808" t="s">
        <v>19465</v>
      </c>
    </row>
    <row r="23809" spans="1:1" x14ac:dyDescent="0.25">
      <c r="A23809" t="s">
        <v>19466</v>
      </c>
    </row>
    <row r="23810" spans="1:1" x14ac:dyDescent="0.25">
      <c r="A23810" t="s">
        <v>19467</v>
      </c>
    </row>
    <row r="23811" spans="1:1" x14ac:dyDescent="0.25">
      <c r="A23811" t="s">
        <v>962</v>
      </c>
    </row>
    <row r="23812" spans="1:1" x14ac:dyDescent="0.25">
      <c r="A23812" t="s">
        <v>19468</v>
      </c>
    </row>
    <row r="23813" spans="1:1" x14ac:dyDescent="0.25">
      <c r="A23813" t="s">
        <v>19469</v>
      </c>
    </row>
    <row r="23814" spans="1:1" x14ac:dyDescent="0.25">
      <c r="A23814" t="s">
        <v>19470</v>
      </c>
    </row>
    <row r="23815" spans="1:1" x14ac:dyDescent="0.25">
      <c r="A23815" t="s">
        <v>19471</v>
      </c>
    </row>
    <row r="23816" spans="1:1" x14ac:dyDescent="0.25">
      <c r="A23816" t="s">
        <v>19472</v>
      </c>
    </row>
    <row r="23817" spans="1:1" x14ac:dyDescent="0.25">
      <c r="A23817" t="s">
        <v>19473</v>
      </c>
    </row>
    <row r="23818" spans="1:1" x14ac:dyDescent="0.25">
      <c r="A23818" t="s">
        <v>19474</v>
      </c>
    </row>
    <row r="23819" spans="1:1" x14ac:dyDescent="0.25">
      <c r="A23819" t="s">
        <v>19475</v>
      </c>
    </row>
    <row r="23820" spans="1:1" x14ac:dyDescent="0.25">
      <c r="A23820" t="s">
        <v>19476</v>
      </c>
    </row>
    <row r="23821" spans="1:1" x14ac:dyDescent="0.25">
      <c r="A23821" t="s">
        <v>19477</v>
      </c>
    </row>
    <row r="23822" spans="1:1" x14ac:dyDescent="0.25">
      <c r="A23822" t="s">
        <v>19478</v>
      </c>
    </row>
    <row r="23823" spans="1:1" x14ac:dyDescent="0.25">
      <c r="A23823" t="s">
        <v>19479</v>
      </c>
    </row>
    <row r="23824" spans="1:1" x14ac:dyDescent="0.25">
      <c r="A23824" t="s">
        <v>19480</v>
      </c>
    </row>
    <row r="23825" spans="1:1" x14ac:dyDescent="0.25">
      <c r="A23825" t="s">
        <v>19481</v>
      </c>
    </row>
    <row r="23826" spans="1:1" x14ac:dyDescent="0.25">
      <c r="A23826" t="s">
        <v>19482</v>
      </c>
    </row>
    <row r="23827" spans="1:1" x14ac:dyDescent="0.25">
      <c r="A23827" t="s">
        <v>19483</v>
      </c>
    </row>
    <row r="23828" spans="1:1" x14ac:dyDescent="0.25">
      <c r="A23828" t="s">
        <v>19484</v>
      </c>
    </row>
    <row r="23829" spans="1:1" x14ac:dyDescent="0.25">
      <c r="A23829" t="s">
        <v>19485</v>
      </c>
    </row>
    <row r="23830" spans="1:1" x14ac:dyDescent="0.25">
      <c r="A23830" t="s">
        <v>19486</v>
      </c>
    </row>
    <row r="23831" spans="1:1" x14ac:dyDescent="0.25">
      <c r="A23831" t="s">
        <v>19487</v>
      </c>
    </row>
    <row r="23832" spans="1:1" x14ac:dyDescent="0.25">
      <c r="A23832" t="s">
        <v>19488</v>
      </c>
    </row>
    <row r="23833" spans="1:1" x14ac:dyDescent="0.25">
      <c r="A23833" t="s">
        <v>19489</v>
      </c>
    </row>
    <row r="23834" spans="1:1" x14ac:dyDescent="0.25">
      <c r="A23834" t="s">
        <v>19490</v>
      </c>
    </row>
    <row r="23835" spans="1:1" x14ac:dyDescent="0.25">
      <c r="A23835" t="s">
        <v>19491</v>
      </c>
    </row>
    <row r="23836" spans="1:1" x14ac:dyDescent="0.25">
      <c r="A23836" t="s">
        <v>3216</v>
      </c>
    </row>
    <row r="23837" spans="1:1" x14ac:dyDescent="0.25">
      <c r="A23837" t="s">
        <v>19492</v>
      </c>
    </row>
    <row r="23838" spans="1:1" x14ac:dyDescent="0.25">
      <c r="A23838" t="s">
        <v>19493</v>
      </c>
    </row>
    <row r="23839" spans="1:1" x14ac:dyDescent="0.25">
      <c r="A23839" t="s">
        <v>3216</v>
      </c>
    </row>
    <row r="23840" spans="1:1" x14ac:dyDescent="0.25">
      <c r="A23840" t="s">
        <v>19494</v>
      </c>
    </row>
    <row r="23841" spans="1:1" x14ac:dyDescent="0.25">
      <c r="A23841" t="s">
        <v>19495</v>
      </c>
    </row>
    <row r="23842" spans="1:1" x14ac:dyDescent="0.25">
      <c r="A23842" t="s">
        <v>19496</v>
      </c>
    </row>
    <row r="23843" spans="1:1" x14ac:dyDescent="0.25">
      <c r="A23843" t="s">
        <v>962</v>
      </c>
    </row>
    <row r="23844" spans="1:1" x14ac:dyDescent="0.25">
      <c r="A23844" t="s">
        <v>19497</v>
      </c>
    </row>
    <row r="23845" spans="1:1" x14ac:dyDescent="0.25">
      <c r="A23845" t="s">
        <v>19498</v>
      </c>
    </row>
    <row r="23846" spans="1:1" x14ac:dyDescent="0.25">
      <c r="A23846" t="s">
        <v>19499</v>
      </c>
    </row>
    <row r="23847" spans="1:1" x14ac:dyDescent="0.25">
      <c r="A23847" t="s">
        <v>19500</v>
      </c>
    </row>
    <row r="23848" spans="1:1" x14ac:dyDescent="0.25">
      <c r="A23848" t="s">
        <v>19501</v>
      </c>
    </row>
    <row r="23849" spans="1:1" x14ac:dyDescent="0.25">
      <c r="A23849" t="s">
        <v>19502</v>
      </c>
    </row>
    <row r="23850" spans="1:1" x14ac:dyDescent="0.25">
      <c r="A23850" t="s">
        <v>19503</v>
      </c>
    </row>
    <row r="23851" spans="1:1" x14ac:dyDescent="0.25">
      <c r="A23851" t="s">
        <v>19504</v>
      </c>
    </row>
    <row r="23852" spans="1:1" x14ac:dyDescent="0.25">
      <c r="A23852" t="s">
        <v>19505</v>
      </c>
    </row>
    <row r="23853" spans="1:1" x14ac:dyDescent="0.25">
      <c r="A23853" t="s">
        <v>19506</v>
      </c>
    </row>
    <row r="23854" spans="1:1" x14ac:dyDescent="0.25">
      <c r="A23854" t="s">
        <v>19507</v>
      </c>
    </row>
    <row r="23855" spans="1:1" x14ac:dyDescent="0.25">
      <c r="A23855" t="s">
        <v>19508</v>
      </c>
    </row>
    <row r="23856" spans="1:1" x14ac:dyDescent="0.25">
      <c r="A23856" t="s">
        <v>19509</v>
      </c>
    </row>
    <row r="23857" spans="1:1" x14ac:dyDescent="0.25">
      <c r="A23857" t="s">
        <v>19510</v>
      </c>
    </row>
    <row r="23858" spans="1:1" x14ac:dyDescent="0.25">
      <c r="A23858" t="s">
        <v>19511</v>
      </c>
    </row>
    <row r="23859" spans="1:1" x14ac:dyDescent="0.25">
      <c r="A23859" t="s">
        <v>962</v>
      </c>
    </row>
    <row r="23860" spans="1:1" x14ac:dyDescent="0.25">
      <c r="A23860" t="s">
        <v>19512</v>
      </c>
    </row>
    <row r="23861" spans="1:1" x14ac:dyDescent="0.25">
      <c r="A23861" t="s">
        <v>19513</v>
      </c>
    </row>
    <row r="23862" spans="1:1" x14ac:dyDescent="0.25">
      <c r="A23862" t="s">
        <v>19514</v>
      </c>
    </row>
    <row r="23863" spans="1:1" x14ac:dyDescent="0.25">
      <c r="A23863" t="s">
        <v>19515</v>
      </c>
    </row>
    <row r="23864" spans="1:1" x14ac:dyDescent="0.25">
      <c r="A23864" t="s">
        <v>19516</v>
      </c>
    </row>
    <row r="23865" spans="1:1" x14ac:dyDescent="0.25">
      <c r="A23865" t="s">
        <v>19517</v>
      </c>
    </row>
    <row r="23866" spans="1:1" x14ac:dyDescent="0.25">
      <c r="A23866" t="s">
        <v>19518</v>
      </c>
    </row>
    <row r="23867" spans="1:1" x14ac:dyDescent="0.25">
      <c r="A23867" t="s">
        <v>19519</v>
      </c>
    </row>
    <row r="23868" spans="1:1" x14ac:dyDescent="0.25">
      <c r="A23868" t="s">
        <v>19520</v>
      </c>
    </row>
    <row r="23869" spans="1:1" x14ac:dyDescent="0.25">
      <c r="A23869" t="s">
        <v>19521</v>
      </c>
    </row>
    <row r="23870" spans="1:1" x14ac:dyDescent="0.25">
      <c r="A23870" t="s">
        <v>962</v>
      </c>
    </row>
    <row r="23871" spans="1:1" x14ac:dyDescent="0.25">
      <c r="A23871" t="s">
        <v>19522</v>
      </c>
    </row>
    <row r="23872" spans="1:1" x14ac:dyDescent="0.25">
      <c r="A23872" t="s">
        <v>19523</v>
      </c>
    </row>
    <row r="23873" spans="1:1" x14ac:dyDescent="0.25">
      <c r="A23873" t="s">
        <v>962</v>
      </c>
    </row>
    <row r="23874" spans="1:1" x14ac:dyDescent="0.25">
      <c r="A23874" t="s">
        <v>17</v>
      </c>
    </row>
    <row r="23875" spans="1:1" x14ac:dyDescent="0.25">
      <c r="A23875" t="s">
        <v>19524</v>
      </c>
    </row>
    <row r="23877" spans="1:1" x14ac:dyDescent="0.25">
      <c r="A23877" t="s">
        <v>122</v>
      </c>
    </row>
    <row r="23878" spans="1:1" x14ac:dyDescent="0.25">
      <c r="A23878" t="s">
        <v>532</v>
      </c>
    </row>
    <row r="23879" spans="1:1" x14ac:dyDescent="0.25">
      <c r="A23879" t="s">
        <v>19525</v>
      </c>
    </row>
    <row r="23880" spans="1:1" x14ac:dyDescent="0.25">
      <c r="A23880" t="s">
        <v>479</v>
      </c>
    </row>
    <row r="23883" spans="1:1" x14ac:dyDescent="0.25">
      <c r="A23883" t="s">
        <v>19526</v>
      </c>
    </row>
    <row r="23884" spans="1:1" x14ac:dyDescent="0.25">
      <c r="A23884" t="s">
        <v>19527</v>
      </c>
    </row>
    <row r="23885" spans="1:1" x14ac:dyDescent="0.25">
      <c r="A23885" t="s">
        <v>19528</v>
      </c>
    </row>
    <row r="23886" spans="1:1" x14ac:dyDescent="0.25">
      <c r="A23886" t="s">
        <v>19529</v>
      </c>
    </row>
    <row r="23887" spans="1:1" x14ac:dyDescent="0.25">
      <c r="A23887" t="s">
        <v>19530</v>
      </c>
    </row>
    <row r="23888" spans="1:1" x14ac:dyDescent="0.25">
      <c r="A23888" t="s">
        <v>19531</v>
      </c>
    </row>
    <row r="23889" spans="1:1" x14ac:dyDescent="0.25">
      <c r="A23889" t="s">
        <v>19532</v>
      </c>
    </row>
    <row r="23890" spans="1:1" x14ac:dyDescent="0.25">
      <c r="A23890" t="s">
        <v>19533</v>
      </c>
    </row>
    <row r="23891" spans="1:1" x14ac:dyDescent="0.25">
      <c r="A23891" t="s">
        <v>19534</v>
      </c>
    </row>
    <row r="23892" spans="1:1" x14ac:dyDescent="0.25">
      <c r="A23892" t="s">
        <v>19535</v>
      </c>
    </row>
    <row r="23893" spans="1:1" x14ac:dyDescent="0.25">
      <c r="A23893" t="s">
        <v>19536</v>
      </c>
    </row>
    <row r="23894" spans="1:1" x14ac:dyDescent="0.25">
      <c r="A23894" t="s">
        <v>19537</v>
      </c>
    </row>
    <row r="23895" spans="1:1" x14ac:dyDescent="0.25">
      <c r="A23895" t="s">
        <v>19538</v>
      </c>
    </row>
    <row r="23896" spans="1:1" x14ac:dyDescent="0.25">
      <c r="A23896" t="s">
        <v>19539</v>
      </c>
    </row>
    <row r="23897" spans="1:1" x14ac:dyDescent="0.25">
      <c r="A23897" t="s">
        <v>19540</v>
      </c>
    </row>
    <row r="23898" spans="1:1" x14ac:dyDescent="0.25">
      <c r="A23898" t="s">
        <v>19541</v>
      </c>
    </row>
    <row r="23899" spans="1:1" x14ac:dyDescent="0.25">
      <c r="A23899" t="s">
        <v>19542</v>
      </c>
    </row>
    <row r="23900" spans="1:1" x14ac:dyDescent="0.25">
      <c r="A23900" t="s">
        <v>19543</v>
      </c>
    </row>
    <row r="23901" spans="1:1" x14ac:dyDescent="0.25">
      <c r="A23901" t="s">
        <v>19544</v>
      </c>
    </row>
    <row r="23902" spans="1:1" x14ac:dyDescent="0.25">
      <c r="A23902" t="s">
        <v>19545</v>
      </c>
    </row>
    <row r="23903" spans="1:1" x14ac:dyDescent="0.25">
      <c r="A23903" t="s">
        <v>19546</v>
      </c>
    </row>
    <row r="23904" spans="1:1" x14ac:dyDescent="0.25">
      <c r="A23904" t="s">
        <v>19547</v>
      </c>
    </row>
    <row r="23905" spans="1:1" x14ac:dyDescent="0.25">
      <c r="A23905" t="s">
        <v>19548</v>
      </c>
    </row>
    <row r="23906" spans="1:1" x14ac:dyDescent="0.25">
      <c r="A23906" t="s">
        <v>19549</v>
      </c>
    </row>
    <row r="23907" spans="1:1" x14ac:dyDescent="0.25">
      <c r="A23907" t="s">
        <v>19550</v>
      </c>
    </row>
    <row r="23908" spans="1:1" x14ac:dyDescent="0.25">
      <c r="A23908" t="s">
        <v>19551</v>
      </c>
    </row>
    <row r="23909" spans="1:1" x14ac:dyDescent="0.25">
      <c r="A23909" t="s">
        <v>19552</v>
      </c>
    </row>
    <row r="23910" spans="1:1" x14ac:dyDescent="0.25">
      <c r="A23910" t="s">
        <v>19553</v>
      </c>
    </row>
    <row r="23911" spans="1:1" x14ac:dyDescent="0.25">
      <c r="A23911" t="s">
        <v>19554</v>
      </c>
    </row>
    <row r="23912" spans="1:1" x14ac:dyDescent="0.25">
      <c r="A23912" t="s">
        <v>19555</v>
      </c>
    </row>
    <row r="23913" spans="1:1" x14ac:dyDescent="0.25">
      <c r="A23913" t="s">
        <v>19556</v>
      </c>
    </row>
    <row r="23914" spans="1:1" x14ac:dyDescent="0.25">
      <c r="A23914" t="s">
        <v>19557</v>
      </c>
    </row>
    <row r="23915" spans="1:1" x14ac:dyDescent="0.25">
      <c r="A23915" t="s">
        <v>19558</v>
      </c>
    </row>
    <row r="23916" spans="1:1" x14ac:dyDescent="0.25">
      <c r="A23916" t="s">
        <v>19559</v>
      </c>
    </row>
    <row r="23917" spans="1:1" x14ac:dyDescent="0.25">
      <c r="A23917" t="s">
        <v>19560</v>
      </c>
    </row>
    <row r="23919" spans="1:1" x14ac:dyDescent="0.25">
      <c r="A23919" t="s">
        <v>564</v>
      </c>
    </row>
    <row r="23921" spans="1:1" x14ac:dyDescent="0.25">
      <c r="A23921" t="s">
        <v>19561</v>
      </c>
    </row>
    <row r="23922" spans="1:1" x14ac:dyDescent="0.25">
      <c r="A23922" t="s">
        <v>19562</v>
      </c>
    </row>
    <row r="23923" spans="1:1" x14ac:dyDescent="0.25">
      <c r="A23923" t="s">
        <v>19563</v>
      </c>
    </row>
    <row r="23924" spans="1:1" x14ac:dyDescent="0.25">
      <c r="A23924" t="s">
        <v>19564</v>
      </c>
    </row>
    <row r="23925" spans="1:1" x14ac:dyDescent="0.25">
      <c r="A23925" t="s">
        <v>19565</v>
      </c>
    </row>
    <row r="23926" spans="1:1" x14ac:dyDescent="0.25">
      <c r="A23926" t="s">
        <v>19566</v>
      </c>
    </row>
    <row r="23927" spans="1:1" x14ac:dyDescent="0.25">
      <c r="A23927" t="s">
        <v>19567</v>
      </c>
    </row>
    <row r="23928" spans="1:1" x14ac:dyDescent="0.25">
      <c r="A23928" t="s">
        <v>19568</v>
      </c>
    </row>
    <row r="23929" spans="1:1" x14ac:dyDescent="0.25">
      <c r="A23929" t="s">
        <v>19569</v>
      </c>
    </row>
    <row r="23930" spans="1:1" x14ac:dyDescent="0.25">
      <c r="A23930" t="s">
        <v>19570</v>
      </c>
    </row>
    <row r="23931" spans="1:1" x14ac:dyDescent="0.25">
      <c r="A23931" t="s">
        <v>19571</v>
      </c>
    </row>
    <row r="23932" spans="1:1" x14ac:dyDescent="0.25">
      <c r="A23932" t="s">
        <v>17</v>
      </c>
    </row>
    <row r="23933" spans="1:1" x14ac:dyDescent="0.25">
      <c r="A23933" t="s">
        <v>19572</v>
      </c>
    </row>
    <row r="23935" spans="1:1" x14ac:dyDescent="0.25">
      <c r="A23935" t="s">
        <v>122</v>
      </c>
    </row>
    <row r="23937" spans="1:1" x14ac:dyDescent="0.25">
      <c r="A23937" t="s">
        <v>3903</v>
      </c>
    </row>
    <row r="23938" spans="1:1" x14ac:dyDescent="0.25">
      <c r="A23938" t="s">
        <v>19573</v>
      </c>
    </row>
    <row r="23940" spans="1:1" x14ac:dyDescent="0.25">
      <c r="A23940" t="s">
        <v>19574</v>
      </c>
    </row>
    <row r="23941" spans="1:1" x14ac:dyDescent="0.25">
      <c r="A23941" t="s">
        <v>19575</v>
      </c>
    </row>
    <row r="23942" spans="1:1" x14ac:dyDescent="0.25">
      <c r="A23942" t="s">
        <v>19576</v>
      </c>
    </row>
    <row r="23943" spans="1:1" x14ac:dyDescent="0.25">
      <c r="A23943" t="s">
        <v>19577</v>
      </c>
    </row>
    <row r="23944" spans="1:1" x14ac:dyDescent="0.25">
      <c r="A23944" t="s">
        <v>19578</v>
      </c>
    </row>
    <row r="23945" spans="1:1" x14ac:dyDescent="0.25">
      <c r="A23945" t="s">
        <v>19579</v>
      </c>
    </row>
    <row r="23946" spans="1:1" x14ac:dyDescent="0.25">
      <c r="A23946" t="s">
        <v>19580</v>
      </c>
    </row>
    <row r="23947" spans="1:1" x14ac:dyDescent="0.25">
      <c r="A23947" t="s">
        <v>19581</v>
      </c>
    </row>
    <row r="23948" spans="1:1" x14ac:dyDescent="0.25">
      <c r="A23948" t="s">
        <v>19582</v>
      </c>
    </row>
    <row r="23949" spans="1:1" x14ac:dyDescent="0.25">
      <c r="A23949" t="s">
        <v>19583</v>
      </c>
    </row>
    <row r="23950" spans="1:1" x14ac:dyDescent="0.25">
      <c r="A23950" t="s">
        <v>19584</v>
      </c>
    </row>
    <row r="23951" spans="1:1" x14ac:dyDescent="0.25">
      <c r="A23951" t="s">
        <v>19585</v>
      </c>
    </row>
    <row r="23952" spans="1:1" x14ac:dyDescent="0.25">
      <c r="A23952" t="s">
        <v>19586</v>
      </c>
    </row>
    <row r="23953" spans="1:1" x14ac:dyDescent="0.25">
      <c r="A23953" t="s">
        <v>19587</v>
      </c>
    </row>
    <row r="23954" spans="1:1" x14ac:dyDescent="0.25">
      <c r="A23954" t="s">
        <v>19588</v>
      </c>
    </row>
    <row r="23955" spans="1:1" x14ac:dyDescent="0.25">
      <c r="A23955" t="s">
        <v>19589</v>
      </c>
    </row>
    <row r="23956" spans="1:1" x14ac:dyDescent="0.25">
      <c r="A23956" t="s">
        <v>19590</v>
      </c>
    </row>
    <row r="23957" spans="1:1" x14ac:dyDescent="0.25">
      <c r="A23957" t="s">
        <v>19591</v>
      </c>
    </row>
    <row r="23958" spans="1:1" x14ac:dyDescent="0.25">
      <c r="A23958" t="s">
        <v>19592</v>
      </c>
    </row>
    <row r="23959" spans="1:1" x14ac:dyDescent="0.25">
      <c r="A23959" t="s">
        <v>19593</v>
      </c>
    </row>
    <row r="23960" spans="1:1" x14ac:dyDescent="0.25">
      <c r="A23960" t="s">
        <v>19594</v>
      </c>
    </row>
    <row r="23961" spans="1:1" x14ac:dyDescent="0.25">
      <c r="A23961" t="s">
        <v>19595</v>
      </c>
    </row>
    <row r="23962" spans="1:1" x14ac:dyDescent="0.25">
      <c r="A23962" t="s">
        <v>19596</v>
      </c>
    </row>
    <row r="23963" spans="1:1" x14ac:dyDescent="0.25">
      <c r="A23963" t="s">
        <v>19597</v>
      </c>
    </row>
    <row r="23964" spans="1:1" x14ac:dyDescent="0.25">
      <c r="A23964" t="s">
        <v>19598</v>
      </c>
    </row>
    <row r="23965" spans="1:1" x14ac:dyDescent="0.25">
      <c r="A23965" t="s">
        <v>19599</v>
      </c>
    </row>
    <row r="23966" spans="1:1" x14ac:dyDescent="0.25">
      <c r="A23966" t="s">
        <v>19600</v>
      </c>
    </row>
    <row r="23967" spans="1:1" x14ac:dyDescent="0.25">
      <c r="A23967" t="s">
        <v>19601</v>
      </c>
    </row>
    <row r="23968" spans="1:1" x14ac:dyDescent="0.25">
      <c r="A23968" t="s">
        <v>19602</v>
      </c>
    </row>
    <row r="23969" spans="1:1" x14ac:dyDescent="0.25">
      <c r="A23969" t="s">
        <v>19603</v>
      </c>
    </row>
    <row r="23970" spans="1:1" x14ac:dyDescent="0.25">
      <c r="A23970" t="s">
        <v>19604</v>
      </c>
    </row>
    <row r="23971" spans="1:1" x14ac:dyDescent="0.25">
      <c r="A23971" t="s">
        <v>19605</v>
      </c>
    </row>
    <row r="23972" spans="1:1" x14ac:dyDescent="0.25">
      <c r="A23972" t="s">
        <v>19606</v>
      </c>
    </row>
    <row r="23973" spans="1:1" x14ac:dyDescent="0.25">
      <c r="A23973" t="s">
        <v>19607</v>
      </c>
    </row>
    <row r="23974" spans="1:1" x14ac:dyDescent="0.25">
      <c r="A23974" t="s">
        <v>19608</v>
      </c>
    </row>
    <row r="23975" spans="1:1" x14ac:dyDescent="0.25">
      <c r="A23975" t="s">
        <v>2600</v>
      </c>
    </row>
    <row r="23976" spans="1:1" x14ac:dyDescent="0.25">
      <c r="A23976" t="s">
        <v>19609</v>
      </c>
    </row>
    <row r="23977" spans="1:1" x14ac:dyDescent="0.25">
      <c r="A23977" t="s">
        <v>19610</v>
      </c>
    </row>
    <row r="23978" spans="1:1" x14ac:dyDescent="0.25">
      <c r="A23978" t="s">
        <v>19611</v>
      </c>
    </row>
    <row r="23979" spans="1:1" x14ac:dyDescent="0.25">
      <c r="A23979" t="s">
        <v>19612</v>
      </c>
    </row>
    <row r="23980" spans="1:1" x14ac:dyDescent="0.25">
      <c r="A23980" t="s">
        <v>19613</v>
      </c>
    </row>
    <row r="23981" spans="1:1" x14ac:dyDescent="0.25">
      <c r="A23981" t="s">
        <v>19614</v>
      </c>
    </row>
    <row r="23982" spans="1:1" x14ac:dyDescent="0.25">
      <c r="A23982" t="s">
        <v>19615</v>
      </c>
    </row>
    <row r="23983" spans="1:1" x14ac:dyDescent="0.25">
      <c r="A23983" t="s">
        <v>19616</v>
      </c>
    </row>
    <row r="23984" spans="1:1" x14ac:dyDescent="0.25">
      <c r="A23984" t="s">
        <v>19617</v>
      </c>
    </row>
    <row r="23985" spans="1:1" x14ac:dyDescent="0.25">
      <c r="A23985" t="s">
        <v>19618</v>
      </c>
    </row>
    <row r="23986" spans="1:1" x14ac:dyDescent="0.25">
      <c r="A23986" t="s">
        <v>19619</v>
      </c>
    </row>
    <row r="23987" spans="1:1" x14ac:dyDescent="0.25">
      <c r="A23987" t="s">
        <v>19620</v>
      </c>
    </row>
    <row r="23988" spans="1:1" x14ac:dyDescent="0.25">
      <c r="A23988" t="s">
        <v>19621</v>
      </c>
    </row>
    <row r="23989" spans="1:1" x14ac:dyDescent="0.25">
      <c r="A23989" t="s">
        <v>19622</v>
      </c>
    </row>
    <row r="23990" spans="1:1" x14ac:dyDescent="0.25">
      <c r="A23990" t="s">
        <v>19623</v>
      </c>
    </row>
    <row r="23991" spans="1:1" x14ac:dyDescent="0.25">
      <c r="A23991" t="s">
        <v>17</v>
      </c>
    </row>
    <row r="23992" spans="1:1" x14ac:dyDescent="0.25">
      <c r="A23992" t="s">
        <v>19624</v>
      </c>
    </row>
    <row r="23994" spans="1:1" x14ac:dyDescent="0.25">
      <c r="A23994" t="s">
        <v>19625</v>
      </c>
    </row>
    <row r="23996" spans="1:1" x14ac:dyDescent="0.25">
      <c r="A23996" t="s">
        <v>5848</v>
      </c>
    </row>
    <row r="23997" spans="1:1" x14ac:dyDescent="0.25">
      <c r="A23997" t="s">
        <v>3348</v>
      </c>
    </row>
    <row r="23999" spans="1:1" x14ac:dyDescent="0.25">
      <c r="A23999" t="s">
        <v>19626</v>
      </c>
    </row>
    <row r="24000" spans="1:1" x14ac:dyDescent="0.25">
      <c r="A24000" t="s">
        <v>19627</v>
      </c>
    </row>
    <row r="24001" spans="1:1" x14ac:dyDescent="0.25">
      <c r="A24001" t="s">
        <v>19628</v>
      </c>
    </row>
    <row r="24002" spans="1:1" x14ac:dyDescent="0.25">
      <c r="A24002" t="s">
        <v>19629</v>
      </c>
    </row>
    <row r="24003" spans="1:1" x14ac:dyDescent="0.25">
      <c r="A24003" t="s">
        <v>19630</v>
      </c>
    </row>
    <row r="24004" spans="1:1" x14ac:dyDescent="0.25">
      <c r="A24004" t="s">
        <v>19631</v>
      </c>
    </row>
    <row r="24005" spans="1:1" x14ac:dyDescent="0.25">
      <c r="A24005" t="s">
        <v>19632</v>
      </c>
    </row>
    <row r="24006" spans="1:1" x14ac:dyDescent="0.25">
      <c r="A24006" t="s">
        <v>19633</v>
      </c>
    </row>
    <row r="24007" spans="1:1" x14ac:dyDescent="0.25">
      <c r="A24007" t="s">
        <v>19634</v>
      </c>
    </row>
    <row r="24008" spans="1:1" x14ac:dyDescent="0.25">
      <c r="A24008" t="s">
        <v>19635</v>
      </c>
    </row>
    <row r="24009" spans="1:1" x14ac:dyDescent="0.25">
      <c r="A24009" t="s">
        <v>19636</v>
      </c>
    </row>
    <row r="24010" spans="1:1" x14ac:dyDescent="0.25">
      <c r="A24010" t="s">
        <v>19637</v>
      </c>
    </row>
    <row r="24011" spans="1:1" x14ac:dyDescent="0.25">
      <c r="A24011" t="s">
        <v>19638</v>
      </c>
    </row>
    <row r="24012" spans="1:1" x14ac:dyDescent="0.25">
      <c r="A24012" t="s">
        <v>19639</v>
      </c>
    </row>
    <row r="24013" spans="1:1" x14ac:dyDescent="0.25">
      <c r="A24013" t="s">
        <v>19640</v>
      </c>
    </row>
    <row r="24014" spans="1:1" x14ac:dyDescent="0.25">
      <c r="A24014" t="s">
        <v>19641</v>
      </c>
    </row>
    <row r="24015" spans="1:1" x14ac:dyDescent="0.25">
      <c r="A24015" t="s">
        <v>19642</v>
      </c>
    </row>
    <row r="24016" spans="1:1" x14ac:dyDescent="0.25">
      <c r="A24016" t="s">
        <v>19643</v>
      </c>
    </row>
    <row r="24017" spans="1:1" x14ac:dyDescent="0.25">
      <c r="A24017" t="s">
        <v>19644</v>
      </c>
    </row>
    <row r="24018" spans="1:1" x14ac:dyDescent="0.25">
      <c r="A24018" t="s">
        <v>19645</v>
      </c>
    </row>
    <row r="24019" spans="1:1" x14ac:dyDescent="0.25">
      <c r="A24019" t="s">
        <v>19646</v>
      </c>
    </row>
    <row r="24020" spans="1:1" x14ac:dyDescent="0.25">
      <c r="A24020" t="s">
        <v>19647</v>
      </c>
    </row>
    <row r="24021" spans="1:1" x14ac:dyDescent="0.25">
      <c r="A24021" t="s">
        <v>19648</v>
      </c>
    </row>
    <row r="24022" spans="1:1" x14ac:dyDescent="0.25">
      <c r="A24022" t="s">
        <v>19649</v>
      </c>
    </row>
    <row r="24023" spans="1:1" x14ac:dyDescent="0.25">
      <c r="A24023" t="s">
        <v>19650</v>
      </c>
    </row>
    <row r="24024" spans="1:1" x14ac:dyDescent="0.25">
      <c r="A24024" t="s">
        <v>19651</v>
      </c>
    </row>
    <row r="24025" spans="1:1" x14ac:dyDescent="0.25">
      <c r="A24025" t="s">
        <v>19652</v>
      </c>
    </row>
    <row r="24026" spans="1:1" x14ac:dyDescent="0.25">
      <c r="A24026" t="s">
        <v>19653</v>
      </c>
    </row>
    <row r="24027" spans="1:1" x14ac:dyDescent="0.25">
      <c r="A24027" t="s">
        <v>19654</v>
      </c>
    </row>
    <row r="24028" spans="1:1" x14ac:dyDescent="0.25">
      <c r="A24028" t="s">
        <v>19655</v>
      </c>
    </row>
    <row r="24029" spans="1:1" x14ac:dyDescent="0.25">
      <c r="A24029" t="s">
        <v>19656</v>
      </c>
    </row>
    <row r="24030" spans="1:1" x14ac:dyDescent="0.25">
      <c r="A24030" t="s">
        <v>19657</v>
      </c>
    </row>
    <row r="24031" spans="1:1" x14ac:dyDescent="0.25">
      <c r="A24031" t="s">
        <v>19658</v>
      </c>
    </row>
    <row r="24032" spans="1:1" x14ac:dyDescent="0.25">
      <c r="A24032" t="s">
        <v>19659</v>
      </c>
    </row>
    <row r="24033" spans="1:1" x14ac:dyDescent="0.25">
      <c r="A24033" t="s">
        <v>19660</v>
      </c>
    </row>
    <row r="24034" spans="1:1" x14ac:dyDescent="0.25">
      <c r="A24034" t="s">
        <v>19661</v>
      </c>
    </row>
    <row r="24035" spans="1:1" x14ac:dyDescent="0.25">
      <c r="A24035" t="s">
        <v>19662</v>
      </c>
    </row>
    <row r="24036" spans="1:1" x14ac:dyDescent="0.25">
      <c r="A24036" t="s">
        <v>19663</v>
      </c>
    </row>
    <row r="24037" spans="1:1" x14ac:dyDescent="0.25">
      <c r="A24037" t="s">
        <v>19664</v>
      </c>
    </row>
    <row r="24038" spans="1:1" x14ac:dyDescent="0.25">
      <c r="A24038" t="s">
        <v>19665</v>
      </c>
    </row>
    <row r="24039" spans="1:1" x14ac:dyDescent="0.25">
      <c r="A24039" t="s">
        <v>19666</v>
      </c>
    </row>
    <row r="24040" spans="1:1" x14ac:dyDescent="0.25">
      <c r="A24040" t="s">
        <v>19667</v>
      </c>
    </row>
    <row r="24041" spans="1:1" x14ac:dyDescent="0.25">
      <c r="A24041" t="s">
        <v>19668</v>
      </c>
    </row>
    <row r="24042" spans="1:1" x14ac:dyDescent="0.25">
      <c r="A24042" t="s">
        <v>19669</v>
      </c>
    </row>
    <row r="24043" spans="1:1" x14ac:dyDescent="0.25">
      <c r="A24043" t="s">
        <v>19670</v>
      </c>
    </row>
    <row r="24044" spans="1:1" x14ac:dyDescent="0.25">
      <c r="A24044" t="s">
        <v>19671</v>
      </c>
    </row>
    <row r="24045" spans="1:1" x14ac:dyDescent="0.25">
      <c r="A24045" t="s">
        <v>19672</v>
      </c>
    </row>
    <row r="24046" spans="1:1" x14ac:dyDescent="0.25">
      <c r="A24046" t="s">
        <v>19673</v>
      </c>
    </row>
    <row r="24047" spans="1:1" x14ac:dyDescent="0.25">
      <c r="A24047" t="s">
        <v>19674</v>
      </c>
    </row>
    <row r="24048" spans="1:1" x14ac:dyDescent="0.25">
      <c r="A24048" t="s">
        <v>19675</v>
      </c>
    </row>
    <row r="24049" spans="1:1" x14ac:dyDescent="0.25">
      <c r="A24049" t="s">
        <v>19676</v>
      </c>
    </row>
    <row r="24050" spans="1:1" x14ac:dyDescent="0.25">
      <c r="A24050" t="s">
        <v>19677</v>
      </c>
    </row>
    <row r="24051" spans="1:1" x14ac:dyDescent="0.25">
      <c r="A24051" t="s">
        <v>19678</v>
      </c>
    </row>
    <row r="24052" spans="1:1" x14ac:dyDescent="0.25">
      <c r="A24052" t="s">
        <v>19679</v>
      </c>
    </row>
    <row r="24053" spans="1:1" x14ac:dyDescent="0.25">
      <c r="A24053" t="s">
        <v>19680</v>
      </c>
    </row>
    <row r="24054" spans="1:1" x14ac:dyDescent="0.25">
      <c r="A24054" t="s">
        <v>19681</v>
      </c>
    </row>
    <row r="24055" spans="1:1" x14ac:dyDescent="0.25">
      <c r="A24055" t="s">
        <v>19682</v>
      </c>
    </row>
    <row r="24056" spans="1:1" x14ac:dyDescent="0.25">
      <c r="A24056" t="s">
        <v>19683</v>
      </c>
    </row>
    <row r="24057" spans="1:1" x14ac:dyDescent="0.25">
      <c r="A24057" t="s">
        <v>19684</v>
      </c>
    </row>
    <row r="24058" spans="1:1" x14ac:dyDescent="0.25">
      <c r="A24058" t="s">
        <v>19685</v>
      </c>
    </row>
    <row r="24059" spans="1:1" x14ac:dyDescent="0.25">
      <c r="A24059" t="s">
        <v>19686</v>
      </c>
    </row>
    <row r="24060" spans="1:1" x14ac:dyDescent="0.25">
      <c r="A24060" t="s">
        <v>19687</v>
      </c>
    </row>
    <row r="24061" spans="1:1" x14ac:dyDescent="0.25">
      <c r="A24061" t="s">
        <v>19688</v>
      </c>
    </row>
    <row r="24062" spans="1:1" x14ac:dyDescent="0.25">
      <c r="A24062" t="s">
        <v>19689</v>
      </c>
    </row>
    <row r="24063" spans="1:1" x14ac:dyDescent="0.25">
      <c r="A24063" t="s">
        <v>19690</v>
      </c>
    </row>
    <row r="24064" spans="1:1" x14ac:dyDescent="0.25">
      <c r="A24064" t="s">
        <v>19691</v>
      </c>
    </row>
    <row r="24065" spans="1:1" x14ac:dyDescent="0.25">
      <c r="A24065" t="s">
        <v>19692</v>
      </c>
    </row>
    <row r="24066" spans="1:1" x14ac:dyDescent="0.25">
      <c r="A24066" t="s">
        <v>19693</v>
      </c>
    </row>
    <row r="24067" spans="1:1" x14ac:dyDescent="0.25">
      <c r="A24067" t="s">
        <v>19694</v>
      </c>
    </row>
    <row r="24068" spans="1:1" x14ac:dyDescent="0.25">
      <c r="A24068" t="s">
        <v>19695</v>
      </c>
    </row>
    <row r="24069" spans="1:1" x14ac:dyDescent="0.25">
      <c r="A24069" t="s">
        <v>19696</v>
      </c>
    </row>
    <row r="24070" spans="1:1" x14ac:dyDescent="0.25">
      <c r="A24070" t="s">
        <v>19697</v>
      </c>
    </row>
    <row r="24071" spans="1:1" x14ac:dyDescent="0.25">
      <c r="A24071" t="s">
        <v>19698</v>
      </c>
    </row>
    <row r="24072" spans="1:1" x14ac:dyDescent="0.25">
      <c r="A24072" t="s">
        <v>19699</v>
      </c>
    </row>
    <row r="24073" spans="1:1" x14ac:dyDescent="0.25">
      <c r="A24073" t="s">
        <v>17</v>
      </c>
    </row>
    <row r="24074" spans="1:1" x14ac:dyDescent="0.25">
      <c r="A24074" t="s">
        <v>19700</v>
      </c>
    </row>
    <row r="24076" spans="1:1" x14ac:dyDescent="0.25">
      <c r="A24076" t="s">
        <v>122</v>
      </c>
    </row>
    <row r="24079" spans="1:1" x14ac:dyDescent="0.25">
      <c r="A24079" t="s">
        <v>4411</v>
      </c>
    </row>
    <row r="24080" spans="1:1" x14ac:dyDescent="0.25">
      <c r="A24080" t="s">
        <v>19701</v>
      </c>
    </row>
    <row r="24083" spans="1:1" x14ac:dyDescent="0.25">
      <c r="A24083" t="s">
        <v>19702</v>
      </c>
    </row>
    <row r="24084" spans="1:1" x14ac:dyDescent="0.25">
      <c r="A24084" t="s">
        <v>19703</v>
      </c>
    </row>
    <row r="24085" spans="1:1" x14ac:dyDescent="0.25">
      <c r="A24085" t="s">
        <v>19704</v>
      </c>
    </row>
    <row r="24086" spans="1:1" x14ac:dyDescent="0.25">
      <c r="A24086" t="s">
        <v>19705</v>
      </c>
    </row>
    <row r="24087" spans="1:1" x14ac:dyDescent="0.25">
      <c r="A24087" t="s">
        <v>19706</v>
      </c>
    </row>
    <row r="24088" spans="1:1" x14ac:dyDescent="0.25">
      <c r="A24088" t="s">
        <v>19707</v>
      </c>
    </row>
    <row r="24089" spans="1:1" x14ac:dyDescent="0.25">
      <c r="A24089" t="s">
        <v>19708</v>
      </c>
    </row>
    <row r="24090" spans="1:1" x14ac:dyDescent="0.25">
      <c r="A24090" t="s">
        <v>19709</v>
      </c>
    </row>
    <row r="24091" spans="1:1" x14ac:dyDescent="0.25">
      <c r="A24091" t="s">
        <v>19710</v>
      </c>
    </row>
    <row r="24092" spans="1:1" x14ac:dyDescent="0.25">
      <c r="A24092" t="s">
        <v>19711</v>
      </c>
    </row>
    <row r="24093" spans="1:1" x14ac:dyDescent="0.25">
      <c r="A24093" t="s">
        <v>19712</v>
      </c>
    </row>
    <row r="24094" spans="1:1" x14ac:dyDescent="0.25">
      <c r="A24094" t="s">
        <v>19713</v>
      </c>
    </row>
    <row r="24095" spans="1:1" x14ac:dyDescent="0.25">
      <c r="A24095" t="s">
        <v>19714</v>
      </c>
    </row>
    <row r="24096" spans="1:1" x14ac:dyDescent="0.25">
      <c r="A24096" t="s">
        <v>19715</v>
      </c>
    </row>
    <row r="24097" spans="1:1" x14ac:dyDescent="0.25">
      <c r="A24097" t="s">
        <v>19716</v>
      </c>
    </row>
    <row r="24098" spans="1:1" x14ac:dyDescent="0.25">
      <c r="A24098" t="s">
        <v>19717</v>
      </c>
    </row>
    <row r="24099" spans="1:1" x14ac:dyDescent="0.25">
      <c r="A24099" t="s">
        <v>19718</v>
      </c>
    </row>
    <row r="24101" spans="1:1" x14ac:dyDescent="0.25">
      <c r="A24101" t="s">
        <v>624</v>
      </c>
    </row>
    <row r="24103" spans="1:1" x14ac:dyDescent="0.25">
      <c r="A24103" t="s">
        <v>19719</v>
      </c>
    </row>
    <row r="24104" spans="1:1" x14ac:dyDescent="0.25">
      <c r="A24104" t="s">
        <v>19720</v>
      </c>
    </row>
    <row r="24105" spans="1:1" x14ac:dyDescent="0.25">
      <c r="A24105" t="s">
        <v>19721</v>
      </c>
    </row>
    <row r="24106" spans="1:1" x14ac:dyDescent="0.25">
      <c r="A24106" t="s">
        <v>19722</v>
      </c>
    </row>
    <row r="24107" spans="1:1" x14ac:dyDescent="0.25">
      <c r="A24107" t="s">
        <v>19723</v>
      </c>
    </row>
    <row r="24108" spans="1:1" x14ac:dyDescent="0.25">
      <c r="A24108" t="s">
        <v>19724</v>
      </c>
    </row>
    <row r="24109" spans="1:1" x14ac:dyDescent="0.25">
      <c r="A24109" t="s">
        <v>19725</v>
      </c>
    </row>
    <row r="24110" spans="1:1" x14ac:dyDescent="0.25">
      <c r="A24110" t="s">
        <v>19726</v>
      </c>
    </row>
    <row r="24111" spans="1:1" x14ac:dyDescent="0.25">
      <c r="A24111" t="s">
        <v>19727</v>
      </c>
    </row>
    <row r="24112" spans="1:1" x14ac:dyDescent="0.25">
      <c r="A24112" t="s">
        <v>19728</v>
      </c>
    </row>
    <row r="24113" spans="1:1" x14ac:dyDescent="0.25">
      <c r="A24113" t="s">
        <v>19729</v>
      </c>
    </row>
    <row r="24114" spans="1:1" x14ac:dyDescent="0.25">
      <c r="A24114" t="s">
        <v>19730</v>
      </c>
    </row>
    <row r="24115" spans="1:1" x14ac:dyDescent="0.25">
      <c r="A24115" t="s">
        <v>19731</v>
      </c>
    </row>
    <row r="24116" spans="1:1" x14ac:dyDescent="0.25">
      <c r="A24116" t="s">
        <v>19732</v>
      </c>
    </row>
    <row r="24117" spans="1:1" x14ac:dyDescent="0.25">
      <c r="A24117" t="s">
        <v>19733</v>
      </c>
    </row>
    <row r="24118" spans="1:1" x14ac:dyDescent="0.25">
      <c r="A24118" t="s">
        <v>19734</v>
      </c>
    </row>
    <row r="24119" spans="1:1" x14ac:dyDescent="0.25">
      <c r="A24119" t="s">
        <v>19735</v>
      </c>
    </row>
    <row r="24120" spans="1:1" x14ac:dyDescent="0.25">
      <c r="A24120" t="s">
        <v>19736</v>
      </c>
    </row>
    <row r="24121" spans="1:1" x14ac:dyDescent="0.25">
      <c r="A24121" t="s">
        <v>19737</v>
      </c>
    </row>
    <row r="24122" spans="1:1" x14ac:dyDescent="0.25">
      <c r="A24122" t="s">
        <v>19738</v>
      </c>
    </row>
    <row r="24123" spans="1:1" x14ac:dyDescent="0.25">
      <c r="A24123" t="s">
        <v>19739</v>
      </c>
    </row>
    <row r="24124" spans="1:1" x14ac:dyDescent="0.25">
      <c r="A24124" t="s">
        <v>19740</v>
      </c>
    </row>
    <row r="24125" spans="1:1" x14ac:dyDescent="0.25">
      <c r="A24125" t="s">
        <v>19741</v>
      </c>
    </row>
    <row r="24126" spans="1:1" x14ac:dyDescent="0.25">
      <c r="A24126" t="s">
        <v>19742</v>
      </c>
    </row>
    <row r="24127" spans="1:1" x14ac:dyDescent="0.25">
      <c r="A24127" t="s">
        <v>19743</v>
      </c>
    </row>
    <row r="24128" spans="1:1" x14ac:dyDescent="0.25">
      <c r="A24128" t="s">
        <v>19744</v>
      </c>
    </row>
    <row r="24129" spans="1:1" x14ac:dyDescent="0.25">
      <c r="A24129" t="s">
        <v>19745</v>
      </c>
    </row>
    <row r="24130" spans="1:1" x14ac:dyDescent="0.25">
      <c r="A24130" t="s">
        <v>19746</v>
      </c>
    </row>
    <row r="24131" spans="1:1" x14ac:dyDescent="0.25">
      <c r="A24131" t="s">
        <v>19747</v>
      </c>
    </row>
    <row r="24132" spans="1:1" x14ac:dyDescent="0.25">
      <c r="A24132" t="s">
        <v>532</v>
      </c>
    </row>
    <row r="24133" spans="1:1" x14ac:dyDescent="0.25">
      <c r="A24133" t="s">
        <v>17</v>
      </c>
    </row>
    <row r="24134" spans="1:1" x14ac:dyDescent="0.25">
      <c r="A24134" t="s">
        <v>19748</v>
      </c>
    </row>
    <row r="24136" spans="1:1" x14ac:dyDescent="0.25">
      <c r="A24136" t="s">
        <v>122</v>
      </c>
    </row>
    <row r="24139" spans="1:1" x14ac:dyDescent="0.25">
      <c r="A24139" t="s">
        <v>1283</v>
      </c>
    </row>
    <row r="24140" spans="1:1" x14ac:dyDescent="0.25">
      <c r="A24140" t="s">
        <v>697</v>
      </c>
    </row>
    <row r="24143" spans="1:1" x14ac:dyDescent="0.25">
      <c r="A24143" t="s">
        <v>19749</v>
      </c>
    </row>
    <row r="24144" spans="1:1" x14ac:dyDescent="0.25">
      <c r="A24144" t="s">
        <v>19750</v>
      </c>
    </row>
    <row r="24145" spans="1:1" x14ac:dyDescent="0.25">
      <c r="A24145" t="s">
        <v>19751</v>
      </c>
    </row>
    <row r="24146" spans="1:1" x14ac:dyDescent="0.25">
      <c r="A24146" t="s">
        <v>19752</v>
      </c>
    </row>
    <row r="24147" spans="1:1" x14ac:dyDescent="0.25">
      <c r="A24147" t="s">
        <v>19753</v>
      </c>
    </row>
    <row r="24148" spans="1:1" x14ac:dyDescent="0.25">
      <c r="A24148" t="s">
        <v>19754</v>
      </c>
    </row>
    <row r="24149" spans="1:1" x14ac:dyDescent="0.25">
      <c r="A24149" t="s">
        <v>19755</v>
      </c>
    </row>
    <row r="24150" spans="1:1" x14ac:dyDescent="0.25">
      <c r="A24150" t="s">
        <v>19756</v>
      </c>
    </row>
    <row r="24151" spans="1:1" x14ac:dyDescent="0.25">
      <c r="A24151" t="s">
        <v>19757</v>
      </c>
    </row>
    <row r="24152" spans="1:1" x14ac:dyDescent="0.25">
      <c r="A24152" t="s">
        <v>19758</v>
      </c>
    </row>
    <row r="24153" spans="1:1" x14ac:dyDescent="0.25">
      <c r="A24153" t="s">
        <v>19759</v>
      </c>
    </row>
    <row r="24154" spans="1:1" x14ac:dyDescent="0.25">
      <c r="A24154" t="s">
        <v>19760</v>
      </c>
    </row>
    <row r="24155" spans="1:1" x14ac:dyDescent="0.25">
      <c r="A24155" t="s">
        <v>19761</v>
      </c>
    </row>
    <row r="24156" spans="1:1" x14ac:dyDescent="0.25">
      <c r="A24156" t="s">
        <v>19762</v>
      </c>
    </row>
    <row r="24157" spans="1:1" x14ac:dyDescent="0.25">
      <c r="A24157" t="s">
        <v>19763</v>
      </c>
    </row>
    <row r="24158" spans="1:1" x14ac:dyDescent="0.25">
      <c r="A24158" t="s">
        <v>19764</v>
      </c>
    </row>
    <row r="24159" spans="1:1" x14ac:dyDescent="0.25">
      <c r="A24159" t="s">
        <v>19765</v>
      </c>
    </row>
    <row r="24160" spans="1:1" x14ac:dyDescent="0.25">
      <c r="A24160" t="s">
        <v>19766</v>
      </c>
    </row>
    <row r="24161" spans="1:1" x14ac:dyDescent="0.25">
      <c r="A24161" t="s">
        <v>19767</v>
      </c>
    </row>
    <row r="24162" spans="1:1" x14ac:dyDescent="0.25">
      <c r="A24162" t="s">
        <v>19768</v>
      </c>
    </row>
    <row r="24163" spans="1:1" x14ac:dyDescent="0.25">
      <c r="A24163" t="s">
        <v>19769</v>
      </c>
    </row>
    <row r="24164" spans="1:1" x14ac:dyDescent="0.25">
      <c r="A24164" t="s">
        <v>19770</v>
      </c>
    </row>
    <row r="24165" spans="1:1" x14ac:dyDescent="0.25">
      <c r="A24165" t="s">
        <v>19771</v>
      </c>
    </row>
    <row r="24166" spans="1:1" x14ac:dyDescent="0.25">
      <c r="A24166" t="s">
        <v>19772</v>
      </c>
    </row>
    <row r="24167" spans="1:1" x14ac:dyDescent="0.25">
      <c r="A24167" t="s">
        <v>19773</v>
      </c>
    </row>
    <row r="24168" spans="1:1" x14ac:dyDescent="0.25">
      <c r="A24168" t="s">
        <v>19774</v>
      </c>
    </row>
    <row r="24169" spans="1:1" x14ac:dyDescent="0.25">
      <c r="A24169" t="s">
        <v>19775</v>
      </c>
    </row>
    <row r="24170" spans="1:1" x14ac:dyDescent="0.25">
      <c r="A24170" t="s">
        <v>19776</v>
      </c>
    </row>
    <row r="24171" spans="1:1" x14ac:dyDescent="0.25">
      <c r="A24171" t="s">
        <v>19777</v>
      </c>
    </row>
    <row r="24172" spans="1:1" x14ac:dyDescent="0.25">
      <c r="A24172" t="s">
        <v>19778</v>
      </c>
    </row>
    <row r="24173" spans="1:1" x14ac:dyDescent="0.25">
      <c r="A24173" t="s">
        <v>19779</v>
      </c>
    </row>
    <row r="24174" spans="1:1" x14ac:dyDescent="0.25">
      <c r="A24174" t="s">
        <v>19780</v>
      </c>
    </row>
    <row r="24175" spans="1:1" x14ac:dyDescent="0.25">
      <c r="A24175" t="s">
        <v>19781</v>
      </c>
    </row>
    <row r="24176" spans="1:1" x14ac:dyDescent="0.25">
      <c r="A24176" t="s">
        <v>19782</v>
      </c>
    </row>
    <row r="24177" spans="1:1" x14ac:dyDescent="0.25">
      <c r="A24177" t="s">
        <v>19783</v>
      </c>
    </row>
    <row r="24178" spans="1:1" x14ac:dyDescent="0.25">
      <c r="A24178" t="s">
        <v>19784</v>
      </c>
    </row>
    <row r="24179" spans="1:1" x14ac:dyDescent="0.25">
      <c r="A24179" t="s">
        <v>19785</v>
      </c>
    </row>
    <row r="24180" spans="1:1" x14ac:dyDescent="0.25">
      <c r="A24180" t="s">
        <v>19786</v>
      </c>
    </row>
    <row r="24181" spans="1:1" x14ac:dyDescent="0.25">
      <c r="A24181" t="s">
        <v>19787</v>
      </c>
    </row>
    <row r="24182" spans="1:1" x14ac:dyDescent="0.25">
      <c r="A24182" t="s">
        <v>19788</v>
      </c>
    </row>
    <row r="24183" spans="1:1" x14ac:dyDescent="0.25">
      <c r="A24183" t="s">
        <v>19789</v>
      </c>
    </row>
    <row r="24184" spans="1:1" x14ac:dyDescent="0.25">
      <c r="A24184" t="s">
        <v>19790</v>
      </c>
    </row>
    <row r="24185" spans="1:1" x14ac:dyDescent="0.25">
      <c r="A24185" t="s">
        <v>19791</v>
      </c>
    </row>
    <row r="24186" spans="1:1" x14ac:dyDescent="0.25">
      <c r="A24186" t="s">
        <v>19792</v>
      </c>
    </row>
    <row r="24187" spans="1:1" x14ac:dyDescent="0.25">
      <c r="A24187" t="s">
        <v>19793</v>
      </c>
    </row>
    <row r="24188" spans="1:1" x14ac:dyDescent="0.25">
      <c r="A24188" t="s">
        <v>19794</v>
      </c>
    </row>
    <row r="24189" spans="1:1" x14ac:dyDescent="0.25">
      <c r="A24189" t="s">
        <v>19795</v>
      </c>
    </row>
    <row r="24190" spans="1:1" x14ac:dyDescent="0.25">
      <c r="A24190" t="s">
        <v>19796</v>
      </c>
    </row>
    <row r="24191" spans="1:1" x14ac:dyDescent="0.25">
      <c r="A24191" t="s">
        <v>19797</v>
      </c>
    </row>
    <row r="24192" spans="1:1" x14ac:dyDescent="0.25">
      <c r="A24192" t="s">
        <v>19798</v>
      </c>
    </row>
    <row r="24193" spans="1:1" x14ac:dyDescent="0.25">
      <c r="A24193" t="s">
        <v>19799</v>
      </c>
    </row>
    <row r="24194" spans="1:1" x14ac:dyDescent="0.25">
      <c r="A24194" t="s">
        <v>17</v>
      </c>
    </row>
    <row r="24195" spans="1:1" x14ac:dyDescent="0.25">
      <c r="A24195" t="s">
        <v>19800</v>
      </c>
    </row>
    <row r="24197" spans="1:1" x14ac:dyDescent="0.25">
      <c r="A24197" t="s">
        <v>19801</v>
      </c>
    </row>
    <row r="24198" spans="1:1" x14ac:dyDescent="0.25">
      <c r="A24198" t="s">
        <v>1340</v>
      </c>
    </row>
    <row r="24199" spans="1:1" x14ac:dyDescent="0.25">
      <c r="A24199" t="s">
        <v>10985</v>
      </c>
    </row>
    <row r="24200" spans="1:1" x14ac:dyDescent="0.25">
      <c r="A24200" t="s">
        <v>4767</v>
      </c>
    </row>
    <row r="24201" spans="1:1" x14ac:dyDescent="0.25">
      <c r="A24201" t="s">
        <v>19802</v>
      </c>
    </row>
    <row r="24203" spans="1:1" x14ac:dyDescent="0.25">
      <c r="A24203" t="s">
        <v>19803</v>
      </c>
    </row>
    <row r="24204" spans="1:1" x14ac:dyDescent="0.25">
      <c r="A24204" t="s">
        <v>19804</v>
      </c>
    </row>
    <row r="24205" spans="1:1" x14ac:dyDescent="0.25">
      <c r="A24205" t="s">
        <v>19805</v>
      </c>
    </row>
    <row r="24206" spans="1:1" x14ac:dyDescent="0.25">
      <c r="A24206" t="s">
        <v>19806</v>
      </c>
    </row>
    <row r="24207" spans="1:1" x14ac:dyDescent="0.25">
      <c r="A24207" t="s">
        <v>19807</v>
      </c>
    </row>
    <row r="24208" spans="1:1" x14ac:dyDescent="0.25">
      <c r="A24208" t="s">
        <v>19808</v>
      </c>
    </row>
    <row r="24209" spans="1:1" x14ac:dyDescent="0.25">
      <c r="A24209" t="s">
        <v>19809</v>
      </c>
    </row>
    <row r="24210" spans="1:1" x14ac:dyDescent="0.25">
      <c r="A24210" t="s">
        <v>19810</v>
      </c>
    </row>
    <row r="24211" spans="1:1" x14ac:dyDescent="0.25">
      <c r="A24211" t="s">
        <v>19811</v>
      </c>
    </row>
    <row r="24212" spans="1:1" x14ac:dyDescent="0.25">
      <c r="A24212" t="s">
        <v>19812</v>
      </c>
    </row>
    <row r="24213" spans="1:1" x14ac:dyDescent="0.25">
      <c r="A24213" t="s">
        <v>19813</v>
      </c>
    </row>
    <row r="24214" spans="1:1" x14ac:dyDescent="0.25">
      <c r="A24214" t="s">
        <v>19814</v>
      </c>
    </row>
    <row r="24215" spans="1:1" x14ac:dyDescent="0.25">
      <c r="A24215" t="s">
        <v>19815</v>
      </c>
    </row>
    <row r="24216" spans="1:1" x14ac:dyDescent="0.25">
      <c r="A24216" t="s">
        <v>19816</v>
      </c>
    </row>
    <row r="24217" spans="1:1" x14ac:dyDescent="0.25">
      <c r="A24217" t="s">
        <v>19817</v>
      </c>
    </row>
    <row r="24218" spans="1:1" x14ac:dyDescent="0.25">
      <c r="A24218" t="s">
        <v>19818</v>
      </c>
    </row>
    <row r="24219" spans="1:1" x14ac:dyDescent="0.25">
      <c r="A24219" t="s">
        <v>19819</v>
      </c>
    </row>
    <row r="24220" spans="1:1" x14ac:dyDescent="0.25">
      <c r="A24220" t="s">
        <v>19820</v>
      </c>
    </row>
    <row r="24221" spans="1:1" x14ac:dyDescent="0.25">
      <c r="A24221" t="s">
        <v>19821</v>
      </c>
    </row>
    <row r="24222" spans="1:1" x14ac:dyDescent="0.25">
      <c r="A24222" t="s">
        <v>19822</v>
      </c>
    </row>
    <row r="24223" spans="1:1" x14ac:dyDescent="0.25">
      <c r="A24223" t="s">
        <v>19823</v>
      </c>
    </row>
    <row r="24224" spans="1:1" x14ac:dyDescent="0.25">
      <c r="A24224" t="s">
        <v>19824</v>
      </c>
    </row>
    <row r="24225" spans="1:1" x14ac:dyDescent="0.25">
      <c r="A24225" t="s">
        <v>19825</v>
      </c>
    </row>
    <row r="24226" spans="1:1" x14ac:dyDescent="0.25">
      <c r="A24226" t="s">
        <v>19826</v>
      </c>
    </row>
    <row r="24227" spans="1:1" x14ac:dyDescent="0.25">
      <c r="A24227" t="s">
        <v>19827</v>
      </c>
    </row>
    <row r="24228" spans="1:1" x14ac:dyDescent="0.25">
      <c r="A24228" t="s">
        <v>19828</v>
      </c>
    </row>
    <row r="24229" spans="1:1" x14ac:dyDescent="0.25">
      <c r="A24229" t="s">
        <v>19829</v>
      </c>
    </row>
    <row r="24230" spans="1:1" x14ac:dyDescent="0.25">
      <c r="A24230" t="s">
        <v>19830</v>
      </c>
    </row>
    <row r="24231" spans="1:1" x14ac:dyDescent="0.25">
      <c r="A24231" t="s">
        <v>19831</v>
      </c>
    </row>
    <row r="24232" spans="1:1" x14ac:dyDescent="0.25">
      <c r="A24232" t="s">
        <v>19832</v>
      </c>
    </row>
    <row r="24233" spans="1:1" x14ac:dyDescent="0.25">
      <c r="A24233" t="s">
        <v>19833</v>
      </c>
    </row>
    <row r="24234" spans="1:1" x14ac:dyDescent="0.25">
      <c r="A24234" t="s">
        <v>19834</v>
      </c>
    </row>
    <row r="24235" spans="1:1" x14ac:dyDescent="0.25">
      <c r="A24235" t="s">
        <v>19835</v>
      </c>
    </row>
    <row r="24236" spans="1:1" x14ac:dyDescent="0.25">
      <c r="A24236" t="s">
        <v>19836</v>
      </c>
    </row>
    <row r="24237" spans="1:1" x14ac:dyDescent="0.25">
      <c r="A24237" t="s">
        <v>19837</v>
      </c>
    </row>
    <row r="24238" spans="1:1" x14ac:dyDescent="0.25">
      <c r="A24238" t="s">
        <v>19838</v>
      </c>
    </row>
    <row r="24239" spans="1:1" x14ac:dyDescent="0.25">
      <c r="A24239" t="s">
        <v>19836</v>
      </c>
    </row>
    <row r="24240" spans="1:1" x14ac:dyDescent="0.25">
      <c r="A24240" t="s">
        <v>19839</v>
      </c>
    </row>
    <row r="24241" spans="1:1" x14ac:dyDescent="0.25">
      <c r="A24241" t="s">
        <v>19840</v>
      </c>
    </row>
    <row r="24242" spans="1:1" x14ac:dyDescent="0.25">
      <c r="A24242" t="s">
        <v>19841</v>
      </c>
    </row>
    <row r="24243" spans="1:1" x14ac:dyDescent="0.25">
      <c r="A24243" t="s">
        <v>19842</v>
      </c>
    </row>
    <row r="24244" spans="1:1" x14ac:dyDescent="0.25">
      <c r="A24244" t="s">
        <v>19843</v>
      </c>
    </row>
    <row r="24245" spans="1:1" x14ac:dyDescent="0.25">
      <c r="A24245" t="s">
        <v>19844</v>
      </c>
    </row>
    <row r="24246" spans="1:1" x14ac:dyDescent="0.25">
      <c r="A24246" t="s">
        <v>19845</v>
      </c>
    </row>
    <row r="24247" spans="1:1" x14ac:dyDescent="0.25">
      <c r="A24247" t="s">
        <v>19846</v>
      </c>
    </row>
    <row r="24248" spans="1:1" x14ac:dyDescent="0.25">
      <c r="A24248" t="s">
        <v>19847</v>
      </c>
    </row>
    <row r="24249" spans="1:1" x14ac:dyDescent="0.25">
      <c r="A24249" t="s">
        <v>19848</v>
      </c>
    </row>
    <row r="24250" spans="1:1" x14ac:dyDescent="0.25">
      <c r="A24250" t="s">
        <v>19849</v>
      </c>
    </row>
    <row r="24251" spans="1:1" x14ac:dyDescent="0.25">
      <c r="A24251" t="s">
        <v>19850</v>
      </c>
    </row>
    <row r="24252" spans="1:1" x14ac:dyDescent="0.25">
      <c r="A24252" t="s">
        <v>19851</v>
      </c>
    </row>
    <row r="24253" spans="1:1" x14ac:dyDescent="0.25">
      <c r="A24253" t="s">
        <v>19852</v>
      </c>
    </row>
    <row r="24254" spans="1:1" x14ac:dyDescent="0.25">
      <c r="A24254" t="s">
        <v>19853</v>
      </c>
    </row>
    <row r="24255" spans="1:1" x14ac:dyDescent="0.25">
      <c r="A24255" t="s">
        <v>19854</v>
      </c>
    </row>
    <row r="24256" spans="1:1" x14ac:dyDescent="0.25">
      <c r="A24256" t="s">
        <v>19855</v>
      </c>
    </row>
    <row r="24257" spans="1:1" x14ac:dyDescent="0.25">
      <c r="A24257" t="s">
        <v>19856</v>
      </c>
    </row>
    <row r="24258" spans="1:1" x14ac:dyDescent="0.25">
      <c r="A24258" t="s">
        <v>19857</v>
      </c>
    </row>
    <row r="24259" spans="1:1" x14ac:dyDescent="0.25">
      <c r="A24259" t="s">
        <v>19858</v>
      </c>
    </row>
    <row r="24260" spans="1:1" x14ac:dyDescent="0.25">
      <c r="A24260" t="s">
        <v>19859</v>
      </c>
    </row>
    <row r="24261" spans="1:1" x14ac:dyDescent="0.25">
      <c r="A24261" t="s">
        <v>19860</v>
      </c>
    </row>
    <row r="24262" spans="1:1" x14ac:dyDescent="0.25">
      <c r="A24262" t="s">
        <v>19861</v>
      </c>
    </row>
    <row r="24263" spans="1:1" x14ac:dyDescent="0.25">
      <c r="A24263" t="s">
        <v>19862</v>
      </c>
    </row>
    <row r="24264" spans="1:1" x14ac:dyDescent="0.25">
      <c r="A24264" t="s">
        <v>19863</v>
      </c>
    </row>
    <row r="24265" spans="1:1" x14ac:dyDescent="0.25">
      <c r="A24265" t="s">
        <v>19864</v>
      </c>
    </row>
    <row r="24266" spans="1:1" x14ac:dyDescent="0.25">
      <c r="A24266" t="s">
        <v>19865</v>
      </c>
    </row>
    <row r="24267" spans="1:1" x14ac:dyDescent="0.25">
      <c r="A24267" t="s">
        <v>19866</v>
      </c>
    </row>
    <row r="24268" spans="1:1" x14ac:dyDescent="0.25">
      <c r="A24268" t="s">
        <v>19867</v>
      </c>
    </row>
    <row r="24269" spans="1:1" x14ac:dyDescent="0.25">
      <c r="A24269" t="s">
        <v>19868</v>
      </c>
    </row>
    <row r="24270" spans="1:1" x14ac:dyDescent="0.25">
      <c r="A24270" t="s">
        <v>19869</v>
      </c>
    </row>
    <row r="24271" spans="1:1" x14ac:dyDescent="0.25">
      <c r="A24271" t="s">
        <v>19870</v>
      </c>
    </row>
    <row r="24272" spans="1:1" x14ac:dyDescent="0.25">
      <c r="A24272" t="s">
        <v>19871</v>
      </c>
    </row>
    <row r="24273" spans="1:1" x14ac:dyDescent="0.25">
      <c r="A24273" t="s">
        <v>19872</v>
      </c>
    </row>
    <row r="24274" spans="1:1" x14ac:dyDescent="0.25">
      <c r="A24274" t="s">
        <v>19873</v>
      </c>
    </row>
    <row r="24275" spans="1:1" x14ac:dyDescent="0.25">
      <c r="A24275" t="s">
        <v>19874</v>
      </c>
    </row>
    <row r="24276" spans="1:1" x14ac:dyDescent="0.25">
      <c r="A24276" t="s">
        <v>19875</v>
      </c>
    </row>
    <row r="24277" spans="1:1" x14ac:dyDescent="0.25">
      <c r="A24277" t="s">
        <v>19876</v>
      </c>
    </row>
    <row r="24278" spans="1:1" x14ac:dyDescent="0.25">
      <c r="A24278" t="s">
        <v>19877</v>
      </c>
    </row>
    <row r="24279" spans="1:1" x14ac:dyDescent="0.25">
      <c r="A24279" t="s">
        <v>19878</v>
      </c>
    </row>
    <row r="24280" spans="1:1" x14ac:dyDescent="0.25">
      <c r="A24280" t="s">
        <v>19879</v>
      </c>
    </row>
    <row r="24281" spans="1:1" x14ac:dyDescent="0.25">
      <c r="A24281" t="s">
        <v>19880</v>
      </c>
    </row>
    <row r="24282" spans="1:1" x14ac:dyDescent="0.25">
      <c r="A24282" t="s">
        <v>19881</v>
      </c>
    </row>
    <row r="24283" spans="1:1" x14ac:dyDescent="0.25">
      <c r="A24283" t="s">
        <v>19882</v>
      </c>
    </row>
    <row r="24284" spans="1:1" x14ac:dyDescent="0.25">
      <c r="A24284" t="s">
        <v>19883</v>
      </c>
    </row>
    <row r="24285" spans="1:1" x14ac:dyDescent="0.25">
      <c r="A24285" t="s">
        <v>17</v>
      </c>
    </row>
    <row r="24286" spans="1:1" x14ac:dyDescent="0.25">
      <c r="A24286" t="s">
        <v>19884</v>
      </c>
    </row>
    <row r="24288" spans="1:1" x14ac:dyDescent="0.25">
      <c r="A24288" t="s">
        <v>122</v>
      </c>
    </row>
    <row r="24290" spans="1:1" x14ac:dyDescent="0.25">
      <c r="A24290" t="s">
        <v>926</v>
      </c>
    </row>
    <row r="24291" spans="1:1" x14ac:dyDescent="0.25">
      <c r="A24291" t="s">
        <v>2002</v>
      </c>
    </row>
    <row r="24294" spans="1:1" x14ac:dyDescent="0.25">
      <c r="A24294" t="s">
        <v>19885</v>
      </c>
    </row>
    <row r="24295" spans="1:1" x14ac:dyDescent="0.25">
      <c r="A24295" t="s">
        <v>19886</v>
      </c>
    </row>
    <row r="24296" spans="1:1" x14ac:dyDescent="0.25">
      <c r="A24296" t="s">
        <v>19887</v>
      </c>
    </row>
    <row r="24297" spans="1:1" x14ac:dyDescent="0.25">
      <c r="A24297" t="s">
        <v>19888</v>
      </c>
    </row>
    <row r="24298" spans="1:1" x14ac:dyDescent="0.25">
      <c r="A24298" t="s">
        <v>19889</v>
      </c>
    </row>
    <row r="24299" spans="1:1" x14ac:dyDescent="0.25">
      <c r="A24299" t="s">
        <v>19890</v>
      </c>
    </row>
    <row r="24300" spans="1:1" x14ac:dyDescent="0.25">
      <c r="A24300" t="s">
        <v>19891</v>
      </c>
    </row>
    <row r="24301" spans="1:1" x14ac:dyDescent="0.25">
      <c r="A24301" t="s">
        <v>19892</v>
      </c>
    </row>
    <row r="24302" spans="1:1" x14ac:dyDescent="0.25">
      <c r="A24302" t="s">
        <v>19893</v>
      </c>
    </row>
    <row r="24303" spans="1:1" x14ac:dyDescent="0.25">
      <c r="A24303" t="s">
        <v>19894</v>
      </c>
    </row>
    <row r="24304" spans="1:1" x14ac:dyDescent="0.25">
      <c r="A24304" t="s">
        <v>19895</v>
      </c>
    </row>
    <row r="24305" spans="1:1" x14ac:dyDescent="0.25">
      <c r="A24305" t="s">
        <v>19896</v>
      </c>
    </row>
    <row r="24306" spans="1:1" x14ac:dyDescent="0.25">
      <c r="A24306" t="s">
        <v>19897</v>
      </c>
    </row>
    <row r="24307" spans="1:1" x14ac:dyDescent="0.25">
      <c r="A24307" t="s">
        <v>19898</v>
      </c>
    </row>
    <row r="24308" spans="1:1" x14ac:dyDescent="0.25">
      <c r="A24308" t="s">
        <v>19899</v>
      </c>
    </row>
    <row r="24309" spans="1:1" x14ac:dyDescent="0.25">
      <c r="A24309" t="s">
        <v>19900</v>
      </c>
    </row>
    <row r="24310" spans="1:1" x14ac:dyDescent="0.25">
      <c r="A24310" t="s">
        <v>19901</v>
      </c>
    </row>
    <row r="24311" spans="1:1" x14ac:dyDescent="0.25">
      <c r="A24311" t="s">
        <v>19902</v>
      </c>
    </row>
    <row r="24312" spans="1:1" x14ac:dyDescent="0.25">
      <c r="A24312" t="s">
        <v>19903</v>
      </c>
    </row>
    <row r="24313" spans="1:1" x14ac:dyDescent="0.25">
      <c r="A24313" t="s">
        <v>19904</v>
      </c>
    </row>
    <row r="24314" spans="1:1" x14ac:dyDescent="0.25">
      <c r="A24314" t="s">
        <v>19905</v>
      </c>
    </row>
    <row r="24315" spans="1:1" x14ac:dyDescent="0.25">
      <c r="A24315" t="s">
        <v>19906</v>
      </c>
    </row>
    <row r="24316" spans="1:1" x14ac:dyDescent="0.25">
      <c r="A24316" t="s">
        <v>19907</v>
      </c>
    </row>
    <row r="24317" spans="1:1" x14ac:dyDescent="0.25">
      <c r="A24317" t="s">
        <v>19908</v>
      </c>
    </row>
    <row r="24318" spans="1:1" x14ac:dyDescent="0.25">
      <c r="A24318" t="s">
        <v>19909</v>
      </c>
    </row>
    <row r="24319" spans="1:1" x14ac:dyDescent="0.25">
      <c r="A24319" t="s">
        <v>19910</v>
      </c>
    </row>
    <row r="24320" spans="1:1" x14ac:dyDescent="0.25">
      <c r="A24320" t="s">
        <v>19911</v>
      </c>
    </row>
    <row r="24321" spans="1:1" x14ac:dyDescent="0.25">
      <c r="A24321" t="s">
        <v>19912</v>
      </c>
    </row>
    <row r="24322" spans="1:1" x14ac:dyDescent="0.25">
      <c r="A24322" t="s">
        <v>19913</v>
      </c>
    </row>
    <row r="24323" spans="1:1" x14ac:dyDescent="0.25">
      <c r="A24323" t="s">
        <v>19914</v>
      </c>
    </row>
    <row r="24324" spans="1:1" x14ac:dyDescent="0.25">
      <c r="A24324" t="s">
        <v>19915</v>
      </c>
    </row>
    <row r="24325" spans="1:1" x14ac:dyDescent="0.25">
      <c r="A24325" t="s">
        <v>19916</v>
      </c>
    </row>
    <row r="24326" spans="1:1" x14ac:dyDescent="0.25">
      <c r="A24326" t="s">
        <v>19917</v>
      </c>
    </row>
    <row r="24327" spans="1:1" x14ac:dyDescent="0.25">
      <c r="A24327" t="s">
        <v>19918</v>
      </c>
    </row>
    <row r="24328" spans="1:1" x14ac:dyDescent="0.25">
      <c r="A24328" t="s">
        <v>19919</v>
      </c>
    </row>
    <row r="24329" spans="1:1" x14ac:dyDescent="0.25">
      <c r="A24329" t="s">
        <v>19920</v>
      </c>
    </row>
    <row r="24330" spans="1:1" x14ac:dyDescent="0.25">
      <c r="A24330" t="s">
        <v>19921</v>
      </c>
    </row>
    <row r="24331" spans="1:1" x14ac:dyDescent="0.25">
      <c r="A24331" t="s">
        <v>19922</v>
      </c>
    </row>
    <row r="24332" spans="1:1" x14ac:dyDescent="0.25">
      <c r="A24332" t="s">
        <v>19923</v>
      </c>
    </row>
    <row r="24333" spans="1:1" x14ac:dyDescent="0.25">
      <c r="A24333" t="s">
        <v>19924</v>
      </c>
    </row>
    <row r="24334" spans="1:1" x14ac:dyDescent="0.25">
      <c r="A24334" t="s">
        <v>19925</v>
      </c>
    </row>
    <row r="24335" spans="1:1" x14ac:dyDescent="0.25">
      <c r="A24335" t="s">
        <v>19926</v>
      </c>
    </row>
    <row r="24336" spans="1:1" x14ac:dyDescent="0.25">
      <c r="A24336" t="s">
        <v>19927</v>
      </c>
    </row>
    <row r="24337" spans="1:1" x14ac:dyDescent="0.25">
      <c r="A24337" t="s">
        <v>19928</v>
      </c>
    </row>
    <row r="24338" spans="1:1" x14ac:dyDescent="0.25">
      <c r="A24338" t="s">
        <v>19929</v>
      </c>
    </row>
    <row r="24339" spans="1:1" x14ac:dyDescent="0.25">
      <c r="A24339" t="s">
        <v>19930</v>
      </c>
    </row>
    <row r="24340" spans="1:1" x14ac:dyDescent="0.25">
      <c r="A24340" t="s">
        <v>19931</v>
      </c>
    </row>
    <row r="24341" spans="1:1" x14ac:dyDescent="0.25">
      <c r="A24341" t="s">
        <v>19932</v>
      </c>
    </row>
    <row r="24342" spans="1:1" x14ac:dyDescent="0.25">
      <c r="A24342" t="s">
        <v>19933</v>
      </c>
    </row>
    <row r="24343" spans="1:1" x14ac:dyDescent="0.25">
      <c r="A24343" t="s">
        <v>19934</v>
      </c>
    </row>
    <row r="24344" spans="1:1" x14ac:dyDescent="0.25">
      <c r="A24344" t="s">
        <v>19935</v>
      </c>
    </row>
    <row r="24345" spans="1:1" x14ac:dyDescent="0.25">
      <c r="A24345" t="s">
        <v>17</v>
      </c>
    </row>
    <row r="24346" spans="1:1" x14ac:dyDescent="0.25">
      <c r="A24346" t="s">
        <v>19936</v>
      </c>
    </row>
    <row r="24348" spans="1:1" x14ac:dyDescent="0.25">
      <c r="A24348" t="s">
        <v>122</v>
      </c>
    </row>
    <row r="24350" spans="1:1" x14ac:dyDescent="0.25">
      <c r="A24350" t="s">
        <v>926</v>
      </c>
    </row>
    <row r="24351" spans="1:1" x14ac:dyDescent="0.25">
      <c r="A24351" t="s">
        <v>2605</v>
      </c>
    </row>
    <row r="24353" spans="1:1" x14ac:dyDescent="0.25">
      <c r="A24353" t="s">
        <v>19937</v>
      </c>
    </row>
    <row r="24354" spans="1:1" x14ac:dyDescent="0.25">
      <c r="A24354" t="s">
        <v>19938</v>
      </c>
    </row>
    <row r="24355" spans="1:1" x14ac:dyDescent="0.25">
      <c r="A24355" t="s">
        <v>19939</v>
      </c>
    </row>
    <row r="24356" spans="1:1" x14ac:dyDescent="0.25">
      <c r="A24356" t="s">
        <v>19940</v>
      </c>
    </row>
    <row r="24357" spans="1:1" x14ac:dyDescent="0.25">
      <c r="A24357" t="s">
        <v>19941</v>
      </c>
    </row>
    <row r="24358" spans="1:1" x14ac:dyDescent="0.25">
      <c r="A24358" t="s">
        <v>19942</v>
      </c>
    </row>
    <row r="24359" spans="1:1" x14ac:dyDescent="0.25">
      <c r="A24359" t="s">
        <v>19943</v>
      </c>
    </row>
    <row r="24360" spans="1:1" x14ac:dyDescent="0.25">
      <c r="A24360" t="s">
        <v>19944</v>
      </c>
    </row>
    <row r="24361" spans="1:1" x14ac:dyDescent="0.25">
      <c r="A24361" t="s">
        <v>19945</v>
      </c>
    </row>
    <row r="24362" spans="1:1" x14ac:dyDescent="0.25">
      <c r="A24362" t="s">
        <v>19946</v>
      </c>
    </row>
    <row r="24363" spans="1:1" x14ac:dyDescent="0.25">
      <c r="A24363" t="s">
        <v>19947</v>
      </c>
    </row>
    <row r="24364" spans="1:1" x14ac:dyDescent="0.25">
      <c r="A24364" t="s">
        <v>19948</v>
      </c>
    </row>
    <row r="24365" spans="1:1" x14ac:dyDescent="0.25">
      <c r="A24365" t="s">
        <v>19949</v>
      </c>
    </row>
    <row r="24366" spans="1:1" x14ac:dyDescent="0.25">
      <c r="A24366" t="s">
        <v>19950</v>
      </c>
    </row>
    <row r="24367" spans="1:1" x14ac:dyDescent="0.25">
      <c r="A24367" t="s">
        <v>19951</v>
      </c>
    </row>
    <row r="24368" spans="1:1" x14ac:dyDescent="0.25">
      <c r="A24368" t="s">
        <v>19952</v>
      </c>
    </row>
    <row r="24369" spans="1:1" x14ac:dyDescent="0.25">
      <c r="A24369" t="s">
        <v>19953</v>
      </c>
    </row>
    <row r="24370" spans="1:1" x14ac:dyDescent="0.25">
      <c r="A24370" t="s">
        <v>19954</v>
      </c>
    </row>
    <row r="24371" spans="1:1" x14ac:dyDescent="0.25">
      <c r="A24371" t="s">
        <v>19955</v>
      </c>
    </row>
    <row r="24372" spans="1:1" x14ac:dyDescent="0.25">
      <c r="A24372" t="s">
        <v>19956</v>
      </c>
    </row>
    <row r="24373" spans="1:1" x14ac:dyDescent="0.25">
      <c r="A24373" t="s">
        <v>19957</v>
      </c>
    </row>
    <row r="24374" spans="1:1" x14ac:dyDescent="0.25">
      <c r="A24374" t="s">
        <v>19958</v>
      </c>
    </row>
    <row r="24375" spans="1:1" x14ac:dyDescent="0.25">
      <c r="A24375" t="s">
        <v>2600</v>
      </c>
    </row>
    <row r="24376" spans="1:1" x14ac:dyDescent="0.25">
      <c r="A24376" t="s">
        <v>19959</v>
      </c>
    </row>
    <row r="24377" spans="1:1" x14ac:dyDescent="0.25">
      <c r="A24377" t="s">
        <v>19960</v>
      </c>
    </row>
    <row r="24378" spans="1:1" x14ac:dyDescent="0.25">
      <c r="A24378" t="s">
        <v>19961</v>
      </c>
    </row>
    <row r="24379" spans="1:1" x14ac:dyDescent="0.25">
      <c r="A24379" t="s">
        <v>19962</v>
      </c>
    </row>
    <row r="24380" spans="1:1" x14ac:dyDescent="0.25">
      <c r="A24380" t="s">
        <v>19963</v>
      </c>
    </row>
    <row r="24381" spans="1:1" x14ac:dyDescent="0.25">
      <c r="A24381" t="s">
        <v>19964</v>
      </c>
    </row>
    <row r="24382" spans="1:1" x14ac:dyDescent="0.25">
      <c r="A24382" t="s">
        <v>19965</v>
      </c>
    </row>
    <row r="24383" spans="1:1" x14ac:dyDescent="0.25">
      <c r="A24383" t="s">
        <v>19966</v>
      </c>
    </row>
    <row r="24384" spans="1:1" x14ac:dyDescent="0.25">
      <c r="A24384" t="s">
        <v>19967</v>
      </c>
    </row>
    <row r="24385" spans="1:1" x14ac:dyDescent="0.25">
      <c r="A24385" t="s">
        <v>19968</v>
      </c>
    </row>
    <row r="24386" spans="1:1" x14ac:dyDescent="0.25">
      <c r="A24386" t="s">
        <v>19969</v>
      </c>
    </row>
    <row r="24387" spans="1:1" x14ac:dyDescent="0.25">
      <c r="A24387" t="s">
        <v>19970</v>
      </c>
    </row>
    <row r="24388" spans="1:1" x14ac:dyDescent="0.25">
      <c r="A24388" t="s">
        <v>19971</v>
      </c>
    </row>
    <row r="24389" spans="1:1" x14ac:dyDescent="0.25">
      <c r="A24389" t="s">
        <v>19972</v>
      </c>
    </row>
    <row r="24390" spans="1:1" x14ac:dyDescent="0.25">
      <c r="A24390" t="s">
        <v>19973</v>
      </c>
    </row>
    <row r="24391" spans="1:1" x14ac:dyDescent="0.25">
      <c r="A24391" t="s">
        <v>19974</v>
      </c>
    </row>
    <row r="24392" spans="1:1" x14ac:dyDescent="0.25">
      <c r="A24392" t="s">
        <v>19975</v>
      </c>
    </row>
    <row r="24393" spans="1:1" x14ac:dyDescent="0.25">
      <c r="A24393" t="s">
        <v>19976</v>
      </c>
    </row>
    <row r="24394" spans="1:1" x14ac:dyDescent="0.25">
      <c r="A24394" t="s">
        <v>19977</v>
      </c>
    </row>
    <row r="24395" spans="1:1" x14ac:dyDescent="0.25">
      <c r="A24395" t="s">
        <v>19978</v>
      </c>
    </row>
    <row r="24396" spans="1:1" x14ac:dyDescent="0.25">
      <c r="A24396" t="s">
        <v>19979</v>
      </c>
    </row>
    <row r="24397" spans="1:1" x14ac:dyDescent="0.25">
      <c r="A24397" t="s">
        <v>19980</v>
      </c>
    </row>
    <row r="24398" spans="1:1" x14ac:dyDescent="0.25">
      <c r="A24398" t="s">
        <v>19981</v>
      </c>
    </row>
    <row r="24399" spans="1:1" x14ac:dyDescent="0.25">
      <c r="A24399" t="s">
        <v>19982</v>
      </c>
    </row>
    <row r="24400" spans="1:1" x14ac:dyDescent="0.25">
      <c r="A24400" t="s">
        <v>19983</v>
      </c>
    </row>
    <row r="24401" spans="1:1" x14ac:dyDescent="0.25">
      <c r="A24401" t="s">
        <v>252</v>
      </c>
    </row>
    <row r="24402" spans="1:1" x14ac:dyDescent="0.25">
      <c r="A24402" t="s">
        <v>252</v>
      </c>
    </row>
    <row r="24403" spans="1:1" x14ac:dyDescent="0.25">
      <c r="A24403" t="s">
        <v>19984</v>
      </c>
    </row>
    <row r="24404" spans="1:1" x14ac:dyDescent="0.25">
      <c r="A24404" t="s">
        <v>19985</v>
      </c>
    </row>
    <row r="24405" spans="1:1" x14ac:dyDescent="0.25">
      <c r="A24405" t="s">
        <v>19986</v>
      </c>
    </row>
    <row r="24406" spans="1:1" x14ac:dyDescent="0.25">
      <c r="A24406" t="s">
        <v>17</v>
      </c>
    </row>
    <row r="24407" spans="1:1" x14ac:dyDescent="0.25">
      <c r="A24407" t="s">
        <v>19987</v>
      </c>
    </row>
    <row r="24410" spans="1:1" x14ac:dyDescent="0.25">
      <c r="A24410" t="s">
        <v>122</v>
      </c>
    </row>
    <row r="24412" spans="1:1" x14ac:dyDescent="0.25">
      <c r="A24412" t="s">
        <v>19988</v>
      </c>
    </row>
    <row r="24413" spans="1:1" x14ac:dyDescent="0.25">
      <c r="A24413" t="s">
        <v>15261</v>
      </c>
    </row>
    <row r="24416" spans="1:1" x14ac:dyDescent="0.25">
      <c r="A24416" t="s">
        <v>19989</v>
      </c>
    </row>
    <row r="24417" spans="1:1" x14ac:dyDescent="0.25">
      <c r="A24417" t="s">
        <v>19990</v>
      </c>
    </row>
    <row r="24418" spans="1:1" x14ac:dyDescent="0.25">
      <c r="A24418" t="s">
        <v>19991</v>
      </c>
    </row>
    <row r="24419" spans="1:1" x14ac:dyDescent="0.25">
      <c r="A24419" t="s">
        <v>19992</v>
      </c>
    </row>
    <row r="24420" spans="1:1" x14ac:dyDescent="0.25">
      <c r="A24420" t="s">
        <v>19993</v>
      </c>
    </row>
    <row r="24421" spans="1:1" x14ac:dyDescent="0.25">
      <c r="A24421" t="s">
        <v>19994</v>
      </c>
    </row>
    <row r="24422" spans="1:1" x14ac:dyDescent="0.25">
      <c r="A24422" t="s">
        <v>19995</v>
      </c>
    </row>
    <row r="24423" spans="1:1" x14ac:dyDescent="0.25">
      <c r="A24423" t="s">
        <v>19996</v>
      </c>
    </row>
    <row r="24424" spans="1:1" x14ac:dyDescent="0.25">
      <c r="A24424" t="s">
        <v>19997</v>
      </c>
    </row>
    <row r="24425" spans="1:1" x14ac:dyDescent="0.25">
      <c r="A24425" t="s">
        <v>19998</v>
      </c>
    </row>
    <row r="24426" spans="1:1" x14ac:dyDescent="0.25">
      <c r="A24426" t="s">
        <v>19999</v>
      </c>
    </row>
    <row r="24427" spans="1:1" x14ac:dyDescent="0.25">
      <c r="A24427" t="s">
        <v>3216</v>
      </c>
    </row>
    <row r="24428" spans="1:1" x14ac:dyDescent="0.25">
      <c r="A24428" t="s">
        <v>20000</v>
      </c>
    </row>
    <row r="24429" spans="1:1" x14ac:dyDescent="0.25">
      <c r="A24429" t="s">
        <v>20001</v>
      </c>
    </row>
    <row r="24430" spans="1:1" x14ac:dyDescent="0.25">
      <c r="A24430" t="s">
        <v>20002</v>
      </c>
    </row>
    <row r="24431" spans="1:1" x14ac:dyDescent="0.25">
      <c r="A24431" t="s">
        <v>20003</v>
      </c>
    </row>
    <row r="24432" spans="1:1" x14ac:dyDescent="0.25">
      <c r="A24432" t="s">
        <v>20004</v>
      </c>
    </row>
    <row r="24433" spans="1:1" x14ac:dyDescent="0.25">
      <c r="A24433" t="s">
        <v>20005</v>
      </c>
    </row>
    <row r="24434" spans="1:1" x14ac:dyDescent="0.25">
      <c r="A24434" t="s">
        <v>20006</v>
      </c>
    </row>
    <row r="24435" spans="1:1" x14ac:dyDescent="0.25">
      <c r="A24435" t="s">
        <v>20007</v>
      </c>
    </row>
    <row r="24436" spans="1:1" x14ac:dyDescent="0.25">
      <c r="A24436" t="s">
        <v>20008</v>
      </c>
    </row>
    <row r="24437" spans="1:1" x14ac:dyDescent="0.25">
      <c r="A24437" t="s">
        <v>3216</v>
      </c>
    </row>
    <row r="24438" spans="1:1" x14ac:dyDescent="0.25">
      <c r="A24438" t="s">
        <v>20009</v>
      </c>
    </row>
    <row r="24439" spans="1:1" x14ac:dyDescent="0.25">
      <c r="A24439" t="s">
        <v>20010</v>
      </c>
    </row>
    <row r="24440" spans="1:1" x14ac:dyDescent="0.25">
      <c r="A24440" t="s">
        <v>3216</v>
      </c>
    </row>
    <row r="24441" spans="1:1" x14ac:dyDescent="0.25">
      <c r="A24441" t="s">
        <v>20011</v>
      </c>
    </row>
    <row r="24442" spans="1:1" x14ac:dyDescent="0.25">
      <c r="A24442" t="s">
        <v>20012</v>
      </c>
    </row>
    <row r="24443" spans="1:1" x14ac:dyDescent="0.25">
      <c r="A24443" t="s">
        <v>20013</v>
      </c>
    </row>
    <row r="24444" spans="1:1" x14ac:dyDescent="0.25">
      <c r="A24444" t="s">
        <v>20014</v>
      </c>
    </row>
    <row r="24445" spans="1:1" x14ac:dyDescent="0.25">
      <c r="A24445" t="s">
        <v>20015</v>
      </c>
    </row>
    <row r="24446" spans="1:1" x14ac:dyDescent="0.25">
      <c r="A24446" t="s">
        <v>20016</v>
      </c>
    </row>
    <row r="24448" spans="1:1" x14ac:dyDescent="0.25">
      <c r="A24448" t="s">
        <v>1693</v>
      </c>
    </row>
    <row r="24449" spans="1:1" x14ac:dyDescent="0.25">
      <c r="A24449" t="s">
        <v>20017</v>
      </c>
    </row>
    <row r="24450" spans="1:1" x14ac:dyDescent="0.25">
      <c r="A24450" t="s">
        <v>20018</v>
      </c>
    </row>
    <row r="24451" spans="1:1" x14ac:dyDescent="0.25">
      <c r="A24451" t="s">
        <v>3216</v>
      </c>
    </row>
    <row r="24452" spans="1:1" x14ac:dyDescent="0.25">
      <c r="A24452" t="s">
        <v>20019</v>
      </c>
    </row>
    <row r="24453" spans="1:1" x14ac:dyDescent="0.25">
      <c r="A24453" t="s">
        <v>20020</v>
      </c>
    </row>
    <row r="24454" spans="1:1" x14ac:dyDescent="0.25">
      <c r="A24454" t="s">
        <v>20021</v>
      </c>
    </row>
    <row r="24455" spans="1:1" x14ac:dyDescent="0.25">
      <c r="A24455" t="s">
        <v>20022</v>
      </c>
    </row>
    <row r="24456" spans="1:1" x14ac:dyDescent="0.25">
      <c r="A24456" t="s">
        <v>20023</v>
      </c>
    </row>
    <row r="24457" spans="1:1" x14ac:dyDescent="0.25">
      <c r="A24457" t="s">
        <v>20024</v>
      </c>
    </row>
    <row r="24458" spans="1:1" x14ac:dyDescent="0.25">
      <c r="A24458" t="s">
        <v>20025</v>
      </c>
    </row>
    <row r="24459" spans="1:1" x14ac:dyDescent="0.25">
      <c r="A24459" t="s">
        <v>20026</v>
      </c>
    </row>
    <row r="24460" spans="1:1" x14ac:dyDescent="0.25">
      <c r="A24460" t="s">
        <v>20027</v>
      </c>
    </row>
    <row r="24461" spans="1:1" x14ac:dyDescent="0.25">
      <c r="A24461" t="s">
        <v>20028</v>
      </c>
    </row>
    <row r="24462" spans="1:1" x14ac:dyDescent="0.25">
      <c r="A24462" t="s">
        <v>20029</v>
      </c>
    </row>
    <row r="24463" spans="1:1" x14ac:dyDescent="0.25">
      <c r="A24463" t="s">
        <v>20030</v>
      </c>
    </row>
    <row r="24464" spans="1:1" x14ac:dyDescent="0.25">
      <c r="A24464" t="s">
        <v>20031</v>
      </c>
    </row>
    <row r="24465" spans="1:1" x14ac:dyDescent="0.25">
      <c r="A24465" t="s">
        <v>20032</v>
      </c>
    </row>
    <row r="24466" spans="1:1" x14ac:dyDescent="0.25">
      <c r="A24466" t="s">
        <v>20033</v>
      </c>
    </row>
    <row r="24467" spans="1:1" x14ac:dyDescent="0.25">
      <c r="A24467" t="s">
        <v>20034</v>
      </c>
    </row>
    <row r="24468" spans="1:1" x14ac:dyDescent="0.25">
      <c r="A24468" t="s">
        <v>20035</v>
      </c>
    </row>
    <row r="24469" spans="1:1" x14ac:dyDescent="0.25">
      <c r="A24469" t="s">
        <v>20036</v>
      </c>
    </row>
    <row r="24470" spans="1:1" x14ac:dyDescent="0.25">
      <c r="A24470" t="s">
        <v>20037</v>
      </c>
    </row>
    <row r="24471" spans="1:1" x14ac:dyDescent="0.25">
      <c r="A24471" t="s">
        <v>20038</v>
      </c>
    </row>
    <row r="24472" spans="1:1" x14ac:dyDescent="0.25">
      <c r="A24472" t="s">
        <v>3216</v>
      </c>
    </row>
    <row r="24473" spans="1:1" x14ac:dyDescent="0.25">
      <c r="A24473" t="s">
        <v>20039</v>
      </c>
    </row>
    <row r="24474" spans="1:1" x14ac:dyDescent="0.25">
      <c r="A24474" t="s">
        <v>3216</v>
      </c>
    </row>
    <row r="24475" spans="1:1" x14ac:dyDescent="0.25">
      <c r="A24475" t="s">
        <v>20040</v>
      </c>
    </row>
    <row r="24476" spans="1:1" x14ac:dyDescent="0.25">
      <c r="A24476" t="s">
        <v>20041</v>
      </c>
    </row>
    <row r="24477" spans="1:1" x14ac:dyDescent="0.25">
      <c r="A24477" t="s">
        <v>3216</v>
      </c>
    </row>
    <row r="24478" spans="1:1" x14ac:dyDescent="0.25">
      <c r="A24478" t="s">
        <v>20042</v>
      </c>
    </row>
    <row r="24479" spans="1:1" x14ac:dyDescent="0.25">
      <c r="A24479" t="s">
        <v>20043</v>
      </c>
    </row>
    <row r="24480" spans="1:1" x14ac:dyDescent="0.25">
      <c r="A24480" t="s">
        <v>20044</v>
      </c>
    </row>
    <row r="24481" spans="1:1" x14ac:dyDescent="0.25">
      <c r="A24481" t="s">
        <v>20045</v>
      </c>
    </row>
    <row r="24482" spans="1:1" x14ac:dyDescent="0.25">
      <c r="A24482" t="s">
        <v>20046</v>
      </c>
    </row>
    <row r="24483" spans="1:1" x14ac:dyDescent="0.25">
      <c r="A24483" t="s">
        <v>3216</v>
      </c>
    </row>
    <row r="24484" spans="1:1" x14ac:dyDescent="0.25">
      <c r="A24484" t="s">
        <v>20047</v>
      </c>
    </row>
    <row r="24485" spans="1:1" x14ac:dyDescent="0.25">
      <c r="A24485" t="s">
        <v>20048</v>
      </c>
    </row>
    <row r="24486" spans="1:1" x14ac:dyDescent="0.25">
      <c r="A24486" t="s">
        <v>20049</v>
      </c>
    </row>
    <row r="24487" spans="1:1" x14ac:dyDescent="0.25">
      <c r="A24487" t="s">
        <v>20050</v>
      </c>
    </row>
    <row r="24488" spans="1:1" x14ac:dyDescent="0.25">
      <c r="A24488" t="s">
        <v>20051</v>
      </c>
    </row>
    <row r="24489" spans="1:1" x14ac:dyDescent="0.25">
      <c r="A24489" t="s">
        <v>20052</v>
      </c>
    </row>
    <row r="24490" spans="1:1" x14ac:dyDescent="0.25">
      <c r="A24490" t="s">
        <v>20053</v>
      </c>
    </row>
    <row r="24491" spans="1:1" x14ac:dyDescent="0.25">
      <c r="A24491" t="s">
        <v>17</v>
      </c>
    </row>
    <row r="24492" spans="1:1" x14ac:dyDescent="0.25">
      <c r="A24492" t="s">
        <v>20054</v>
      </c>
    </row>
    <row r="24494" spans="1:1" x14ac:dyDescent="0.25">
      <c r="A24494" t="s">
        <v>122</v>
      </c>
    </row>
    <row r="24496" spans="1:1" x14ac:dyDescent="0.25">
      <c r="A24496" t="s">
        <v>20055</v>
      </c>
    </row>
    <row r="24497" spans="1:1" x14ac:dyDescent="0.25">
      <c r="A24497" t="s">
        <v>20056</v>
      </c>
    </row>
    <row r="24498" spans="1:1" x14ac:dyDescent="0.25">
      <c r="A24498" t="s">
        <v>1490</v>
      </c>
    </row>
    <row r="24500" spans="1:1" x14ac:dyDescent="0.25">
      <c r="A24500" t="s">
        <v>20057</v>
      </c>
    </row>
    <row r="24501" spans="1:1" x14ac:dyDescent="0.25">
      <c r="A24501" t="s">
        <v>20058</v>
      </c>
    </row>
    <row r="24502" spans="1:1" x14ac:dyDescent="0.25">
      <c r="A24502" t="s">
        <v>20059</v>
      </c>
    </row>
    <row r="24503" spans="1:1" x14ac:dyDescent="0.25">
      <c r="A24503" t="s">
        <v>20060</v>
      </c>
    </row>
    <row r="24504" spans="1:1" x14ac:dyDescent="0.25">
      <c r="A24504" t="s">
        <v>20061</v>
      </c>
    </row>
    <row r="24505" spans="1:1" x14ac:dyDescent="0.25">
      <c r="A24505" t="s">
        <v>20062</v>
      </c>
    </row>
    <row r="24506" spans="1:1" x14ac:dyDescent="0.25">
      <c r="A24506" t="s">
        <v>20063</v>
      </c>
    </row>
    <row r="24507" spans="1:1" x14ac:dyDescent="0.25">
      <c r="A24507" t="s">
        <v>20064</v>
      </c>
    </row>
    <row r="24508" spans="1:1" x14ac:dyDescent="0.25">
      <c r="A24508" t="s">
        <v>20065</v>
      </c>
    </row>
    <row r="24509" spans="1:1" x14ac:dyDescent="0.25">
      <c r="A24509" t="s">
        <v>20066</v>
      </c>
    </row>
    <row r="24510" spans="1:1" x14ac:dyDescent="0.25">
      <c r="A24510" t="s">
        <v>20067</v>
      </c>
    </row>
    <row r="24511" spans="1:1" x14ac:dyDescent="0.25">
      <c r="A24511" t="s">
        <v>20068</v>
      </c>
    </row>
    <row r="24512" spans="1:1" x14ac:dyDescent="0.25">
      <c r="A24512" t="s">
        <v>20069</v>
      </c>
    </row>
    <row r="24513" spans="1:1" x14ac:dyDescent="0.25">
      <c r="A24513" t="s">
        <v>20070</v>
      </c>
    </row>
    <row r="24514" spans="1:1" x14ac:dyDescent="0.25">
      <c r="A24514" t="s">
        <v>20071</v>
      </c>
    </row>
    <row r="24515" spans="1:1" x14ac:dyDescent="0.25">
      <c r="A24515" t="s">
        <v>20072</v>
      </c>
    </row>
    <row r="24516" spans="1:1" x14ac:dyDescent="0.25">
      <c r="A24516" t="s">
        <v>20073</v>
      </c>
    </row>
    <row r="24517" spans="1:1" x14ac:dyDescent="0.25">
      <c r="A24517" t="s">
        <v>20074</v>
      </c>
    </row>
    <row r="24518" spans="1:1" x14ac:dyDescent="0.25">
      <c r="A24518" t="s">
        <v>20075</v>
      </c>
    </row>
    <row r="24519" spans="1:1" x14ac:dyDescent="0.25">
      <c r="A24519" t="s">
        <v>20076</v>
      </c>
    </row>
    <row r="24520" spans="1:1" x14ac:dyDescent="0.25">
      <c r="A24520" t="s">
        <v>20077</v>
      </c>
    </row>
    <row r="24521" spans="1:1" x14ac:dyDescent="0.25">
      <c r="A24521" t="s">
        <v>20078</v>
      </c>
    </row>
    <row r="24522" spans="1:1" x14ac:dyDescent="0.25">
      <c r="A24522" t="s">
        <v>20079</v>
      </c>
    </row>
    <row r="24523" spans="1:1" x14ac:dyDescent="0.25">
      <c r="A24523" t="s">
        <v>20080</v>
      </c>
    </row>
    <row r="24524" spans="1:1" x14ac:dyDescent="0.25">
      <c r="A24524" t="s">
        <v>20081</v>
      </c>
    </row>
    <row r="24525" spans="1:1" x14ac:dyDescent="0.25">
      <c r="A24525" t="s">
        <v>20082</v>
      </c>
    </row>
    <row r="24526" spans="1:1" x14ac:dyDescent="0.25">
      <c r="A24526" t="s">
        <v>20083</v>
      </c>
    </row>
    <row r="24527" spans="1:1" x14ac:dyDescent="0.25">
      <c r="A24527" t="s">
        <v>20084</v>
      </c>
    </row>
    <row r="24528" spans="1:1" x14ac:dyDescent="0.25">
      <c r="A24528" t="s">
        <v>20085</v>
      </c>
    </row>
    <row r="24529" spans="1:1" x14ac:dyDescent="0.25">
      <c r="A24529" t="s">
        <v>20086</v>
      </c>
    </row>
    <row r="24530" spans="1:1" x14ac:dyDescent="0.25">
      <c r="A24530" t="s">
        <v>20087</v>
      </c>
    </row>
    <row r="24531" spans="1:1" x14ac:dyDescent="0.25">
      <c r="A24531" t="s">
        <v>20088</v>
      </c>
    </row>
    <row r="24532" spans="1:1" x14ac:dyDescent="0.25">
      <c r="A24532" t="s">
        <v>20089</v>
      </c>
    </row>
    <row r="24533" spans="1:1" x14ac:dyDescent="0.25">
      <c r="A24533" t="s">
        <v>20090</v>
      </c>
    </row>
    <row r="24534" spans="1:1" x14ac:dyDescent="0.25">
      <c r="A24534" t="s">
        <v>20091</v>
      </c>
    </row>
    <row r="24535" spans="1:1" x14ac:dyDescent="0.25">
      <c r="A24535" t="s">
        <v>20092</v>
      </c>
    </row>
    <row r="24536" spans="1:1" x14ac:dyDescent="0.25">
      <c r="A24536" t="s">
        <v>20093</v>
      </c>
    </row>
    <row r="24537" spans="1:1" x14ac:dyDescent="0.25">
      <c r="A24537" t="s">
        <v>20094</v>
      </c>
    </row>
    <row r="24538" spans="1:1" x14ac:dyDescent="0.25">
      <c r="A24538" t="s">
        <v>20095</v>
      </c>
    </row>
    <row r="24539" spans="1:1" x14ac:dyDescent="0.25">
      <c r="A24539" t="s">
        <v>20096</v>
      </c>
    </row>
    <row r="24540" spans="1:1" x14ac:dyDescent="0.25">
      <c r="A24540" t="s">
        <v>20097</v>
      </c>
    </row>
    <row r="24541" spans="1:1" x14ac:dyDescent="0.25">
      <c r="A24541" t="s">
        <v>20098</v>
      </c>
    </row>
    <row r="24542" spans="1:1" x14ac:dyDescent="0.25">
      <c r="A24542" t="s">
        <v>20099</v>
      </c>
    </row>
    <row r="24543" spans="1:1" x14ac:dyDescent="0.25">
      <c r="A24543" t="s">
        <v>20100</v>
      </c>
    </row>
    <row r="24544" spans="1:1" x14ac:dyDescent="0.25">
      <c r="A24544" t="s">
        <v>20101</v>
      </c>
    </row>
    <row r="24545" spans="1:1" x14ac:dyDescent="0.25">
      <c r="A24545" t="s">
        <v>20102</v>
      </c>
    </row>
    <row r="24546" spans="1:1" x14ac:dyDescent="0.25">
      <c r="A24546" t="s">
        <v>20103</v>
      </c>
    </row>
    <row r="24547" spans="1:1" x14ac:dyDescent="0.25">
      <c r="A24547" t="s">
        <v>20104</v>
      </c>
    </row>
    <row r="24548" spans="1:1" x14ac:dyDescent="0.25">
      <c r="A24548" t="s">
        <v>20105</v>
      </c>
    </row>
    <row r="24549" spans="1:1" x14ac:dyDescent="0.25">
      <c r="A24549" t="s">
        <v>20106</v>
      </c>
    </row>
    <row r="24550" spans="1:1" x14ac:dyDescent="0.25">
      <c r="A24550" t="s">
        <v>20107</v>
      </c>
    </row>
    <row r="24551" spans="1:1" x14ac:dyDescent="0.25">
      <c r="A24551" t="s">
        <v>20108</v>
      </c>
    </row>
    <row r="24552" spans="1:1" x14ac:dyDescent="0.25">
      <c r="A24552" t="s">
        <v>20109</v>
      </c>
    </row>
    <row r="24553" spans="1:1" x14ac:dyDescent="0.25">
      <c r="A24553" t="s">
        <v>20110</v>
      </c>
    </row>
    <row r="24554" spans="1:1" x14ac:dyDescent="0.25">
      <c r="A24554" t="s">
        <v>20111</v>
      </c>
    </row>
    <row r="24555" spans="1:1" x14ac:dyDescent="0.25">
      <c r="A24555" t="s">
        <v>20112</v>
      </c>
    </row>
    <row r="24556" spans="1:1" x14ac:dyDescent="0.25">
      <c r="A24556" t="s">
        <v>20113</v>
      </c>
    </row>
    <row r="24557" spans="1:1" x14ac:dyDescent="0.25">
      <c r="A24557" t="s">
        <v>20114</v>
      </c>
    </row>
    <row r="24558" spans="1:1" x14ac:dyDescent="0.25">
      <c r="A24558" t="s">
        <v>20115</v>
      </c>
    </row>
    <row r="24559" spans="1:1" x14ac:dyDescent="0.25">
      <c r="A24559" t="s">
        <v>20116</v>
      </c>
    </row>
    <row r="24560" spans="1:1" x14ac:dyDescent="0.25">
      <c r="A24560" t="s">
        <v>20117</v>
      </c>
    </row>
    <row r="24561" spans="1:1" x14ac:dyDescent="0.25">
      <c r="A24561" t="s">
        <v>20118</v>
      </c>
    </row>
    <row r="24562" spans="1:1" x14ac:dyDescent="0.25">
      <c r="A24562" t="s">
        <v>20119</v>
      </c>
    </row>
    <row r="24563" spans="1:1" x14ac:dyDescent="0.25">
      <c r="A24563" t="s">
        <v>20120</v>
      </c>
    </row>
    <row r="24564" spans="1:1" x14ac:dyDescent="0.25">
      <c r="A24564" t="s">
        <v>20121</v>
      </c>
    </row>
    <row r="24565" spans="1:1" x14ac:dyDescent="0.25">
      <c r="A24565" t="s">
        <v>20122</v>
      </c>
    </row>
    <row r="24566" spans="1:1" x14ac:dyDescent="0.25">
      <c r="A24566" t="s">
        <v>20123</v>
      </c>
    </row>
    <row r="24567" spans="1:1" x14ac:dyDescent="0.25">
      <c r="A24567" t="s">
        <v>20124</v>
      </c>
    </row>
    <row r="24568" spans="1:1" x14ac:dyDescent="0.25">
      <c r="A24568" t="s">
        <v>17</v>
      </c>
    </row>
    <row r="24569" spans="1:1" x14ac:dyDescent="0.25">
      <c r="A24569" t="s">
        <v>20125</v>
      </c>
    </row>
    <row r="24571" spans="1:1" x14ac:dyDescent="0.25">
      <c r="A24571" t="s">
        <v>122</v>
      </c>
    </row>
    <row r="24573" spans="1:1" x14ac:dyDescent="0.25">
      <c r="A24573" t="s">
        <v>20126</v>
      </c>
    </row>
    <row r="24574" spans="1:1" x14ac:dyDescent="0.25">
      <c r="A24574" t="s">
        <v>20127</v>
      </c>
    </row>
    <row r="24575" spans="1:1" x14ac:dyDescent="0.25">
      <c r="A24575" t="s">
        <v>2223</v>
      </c>
    </row>
    <row r="24577" spans="1:1" x14ac:dyDescent="0.25">
      <c r="A24577" t="s">
        <v>20128</v>
      </c>
    </row>
    <row r="24578" spans="1:1" x14ac:dyDescent="0.25">
      <c r="A24578" t="s">
        <v>20129</v>
      </c>
    </row>
    <row r="24579" spans="1:1" x14ac:dyDescent="0.25">
      <c r="A24579" t="s">
        <v>20130</v>
      </c>
    </row>
    <row r="24580" spans="1:1" x14ac:dyDescent="0.25">
      <c r="A24580" t="s">
        <v>20131</v>
      </c>
    </row>
    <row r="24581" spans="1:1" x14ac:dyDescent="0.25">
      <c r="A24581" t="s">
        <v>20132</v>
      </c>
    </row>
    <row r="24582" spans="1:1" x14ac:dyDescent="0.25">
      <c r="A24582" t="s">
        <v>20133</v>
      </c>
    </row>
    <row r="24583" spans="1:1" x14ac:dyDescent="0.25">
      <c r="A24583" t="s">
        <v>20134</v>
      </c>
    </row>
    <row r="24584" spans="1:1" x14ac:dyDescent="0.25">
      <c r="A24584" t="s">
        <v>20135</v>
      </c>
    </row>
    <row r="24585" spans="1:1" x14ac:dyDescent="0.25">
      <c r="A24585" t="s">
        <v>20136</v>
      </c>
    </row>
    <row r="24586" spans="1:1" x14ac:dyDescent="0.25">
      <c r="A24586" t="s">
        <v>20137</v>
      </c>
    </row>
    <row r="24587" spans="1:1" x14ac:dyDescent="0.25">
      <c r="A24587" t="s">
        <v>20138</v>
      </c>
    </row>
    <row r="24588" spans="1:1" x14ac:dyDescent="0.25">
      <c r="A24588" t="s">
        <v>20139</v>
      </c>
    </row>
    <row r="24589" spans="1:1" x14ac:dyDescent="0.25">
      <c r="A24589" t="s">
        <v>20140</v>
      </c>
    </row>
    <row r="24590" spans="1:1" x14ac:dyDescent="0.25">
      <c r="A24590" t="s">
        <v>20141</v>
      </c>
    </row>
    <row r="24591" spans="1:1" x14ac:dyDescent="0.25">
      <c r="A24591" t="s">
        <v>20142</v>
      </c>
    </row>
    <row r="24592" spans="1:1" x14ac:dyDescent="0.25">
      <c r="A24592" t="s">
        <v>20143</v>
      </c>
    </row>
    <row r="24593" spans="1:1" x14ac:dyDescent="0.25">
      <c r="A24593" t="s">
        <v>20144</v>
      </c>
    </row>
    <row r="24594" spans="1:1" x14ac:dyDescent="0.25">
      <c r="A24594" t="s">
        <v>20145</v>
      </c>
    </row>
    <row r="24595" spans="1:1" x14ac:dyDescent="0.25">
      <c r="A24595" t="s">
        <v>20146</v>
      </c>
    </row>
    <row r="24596" spans="1:1" x14ac:dyDescent="0.25">
      <c r="A24596" t="s">
        <v>20147</v>
      </c>
    </row>
    <row r="24597" spans="1:1" x14ac:dyDescent="0.25">
      <c r="A24597" t="s">
        <v>20148</v>
      </c>
    </row>
    <row r="24598" spans="1:1" x14ac:dyDescent="0.25">
      <c r="A24598" t="s">
        <v>20149</v>
      </c>
    </row>
    <row r="24599" spans="1:1" x14ac:dyDescent="0.25">
      <c r="A24599" t="s">
        <v>20150</v>
      </c>
    </row>
    <row r="24600" spans="1:1" x14ac:dyDescent="0.25">
      <c r="A24600" t="s">
        <v>20151</v>
      </c>
    </row>
    <row r="24601" spans="1:1" x14ac:dyDescent="0.25">
      <c r="A24601" t="s">
        <v>20152</v>
      </c>
    </row>
    <row r="24602" spans="1:1" x14ac:dyDescent="0.25">
      <c r="A24602" t="s">
        <v>20153</v>
      </c>
    </row>
    <row r="24603" spans="1:1" x14ac:dyDescent="0.25">
      <c r="A24603" t="s">
        <v>20154</v>
      </c>
    </row>
    <row r="24604" spans="1:1" x14ac:dyDescent="0.25">
      <c r="A24604" t="s">
        <v>20155</v>
      </c>
    </row>
    <row r="24605" spans="1:1" x14ac:dyDescent="0.25">
      <c r="A24605" t="s">
        <v>20156</v>
      </c>
    </row>
    <row r="24606" spans="1:1" x14ac:dyDescent="0.25">
      <c r="A24606" t="s">
        <v>20157</v>
      </c>
    </row>
    <row r="24607" spans="1:1" x14ac:dyDescent="0.25">
      <c r="A24607" t="s">
        <v>20158</v>
      </c>
    </row>
    <row r="24608" spans="1:1" x14ac:dyDescent="0.25">
      <c r="A24608" t="s">
        <v>20159</v>
      </c>
    </row>
    <row r="24609" spans="1:1" x14ac:dyDescent="0.25">
      <c r="A24609" t="s">
        <v>20160</v>
      </c>
    </row>
    <row r="24610" spans="1:1" x14ac:dyDescent="0.25">
      <c r="A24610" t="s">
        <v>20161</v>
      </c>
    </row>
    <row r="24611" spans="1:1" x14ac:dyDescent="0.25">
      <c r="A24611" t="s">
        <v>20162</v>
      </c>
    </row>
    <row r="24612" spans="1:1" x14ac:dyDescent="0.25">
      <c r="A24612" t="s">
        <v>20163</v>
      </c>
    </row>
    <row r="24613" spans="1:1" x14ac:dyDescent="0.25">
      <c r="A24613" t="s">
        <v>20164</v>
      </c>
    </row>
    <row r="24614" spans="1:1" x14ac:dyDescent="0.25">
      <c r="A24614" t="s">
        <v>20165</v>
      </c>
    </row>
    <row r="24615" spans="1:1" x14ac:dyDescent="0.25">
      <c r="A24615" t="s">
        <v>20166</v>
      </c>
    </row>
    <row r="24616" spans="1:1" x14ac:dyDescent="0.25">
      <c r="A24616" t="s">
        <v>20167</v>
      </c>
    </row>
    <row r="24617" spans="1:1" x14ac:dyDescent="0.25">
      <c r="A24617" t="s">
        <v>20168</v>
      </c>
    </row>
    <row r="24618" spans="1:1" x14ac:dyDescent="0.25">
      <c r="A24618" t="s">
        <v>20169</v>
      </c>
    </row>
    <row r="24619" spans="1:1" x14ac:dyDescent="0.25">
      <c r="A24619" t="s">
        <v>20170</v>
      </c>
    </row>
    <row r="24620" spans="1:1" x14ac:dyDescent="0.25">
      <c r="A24620" t="s">
        <v>20171</v>
      </c>
    </row>
    <row r="24621" spans="1:1" x14ac:dyDescent="0.25">
      <c r="A24621" t="s">
        <v>20172</v>
      </c>
    </row>
    <row r="24622" spans="1:1" x14ac:dyDescent="0.25">
      <c r="A24622" t="s">
        <v>20173</v>
      </c>
    </row>
    <row r="24623" spans="1:1" x14ac:dyDescent="0.25">
      <c r="A24623" t="s">
        <v>20174</v>
      </c>
    </row>
    <row r="24624" spans="1:1" x14ac:dyDescent="0.25">
      <c r="A24624" t="s">
        <v>20175</v>
      </c>
    </row>
    <row r="24625" spans="1:1" x14ac:dyDescent="0.25">
      <c r="A24625" t="s">
        <v>20176</v>
      </c>
    </row>
    <row r="24626" spans="1:1" x14ac:dyDescent="0.25">
      <c r="A24626" t="s">
        <v>20177</v>
      </c>
    </row>
    <row r="24627" spans="1:1" x14ac:dyDescent="0.25">
      <c r="A24627" t="s">
        <v>17</v>
      </c>
    </row>
    <row r="24628" spans="1:1" x14ac:dyDescent="0.25">
      <c r="A24628" t="s">
        <v>20178</v>
      </c>
    </row>
    <row r="24630" spans="1:1" x14ac:dyDescent="0.25">
      <c r="A24630" t="s">
        <v>20179</v>
      </c>
    </row>
    <row r="24631" spans="1:1" x14ac:dyDescent="0.25">
      <c r="A24631" t="s">
        <v>532</v>
      </c>
    </row>
    <row r="24632" spans="1:1" x14ac:dyDescent="0.25">
      <c r="A24632" t="s">
        <v>5587</v>
      </c>
    </row>
    <row r="24633" spans="1:1" x14ac:dyDescent="0.25">
      <c r="A24633" t="s">
        <v>1046</v>
      </c>
    </row>
    <row r="24635" spans="1:1" x14ac:dyDescent="0.25">
      <c r="A24635" t="s">
        <v>20180</v>
      </c>
    </row>
    <row r="24636" spans="1:1" x14ac:dyDescent="0.25">
      <c r="A24636" t="s">
        <v>20181</v>
      </c>
    </row>
    <row r="24637" spans="1:1" x14ac:dyDescent="0.25">
      <c r="A24637" t="s">
        <v>20182</v>
      </c>
    </row>
    <row r="24638" spans="1:1" x14ac:dyDescent="0.25">
      <c r="A24638" t="s">
        <v>20183</v>
      </c>
    </row>
    <row r="24639" spans="1:1" x14ac:dyDescent="0.25">
      <c r="A24639" t="s">
        <v>20184</v>
      </c>
    </row>
    <row r="24640" spans="1:1" x14ac:dyDescent="0.25">
      <c r="A24640" t="s">
        <v>20185</v>
      </c>
    </row>
    <row r="24641" spans="1:1" x14ac:dyDescent="0.25">
      <c r="A24641" t="s">
        <v>20186</v>
      </c>
    </row>
    <row r="24642" spans="1:1" x14ac:dyDescent="0.25">
      <c r="A24642" t="s">
        <v>20187</v>
      </c>
    </row>
    <row r="24643" spans="1:1" x14ac:dyDescent="0.25">
      <c r="A24643" t="s">
        <v>20188</v>
      </c>
    </row>
    <row r="24644" spans="1:1" x14ac:dyDescent="0.25">
      <c r="A24644" t="s">
        <v>20189</v>
      </c>
    </row>
    <row r="24645" spans="1:1" x14ac:dyDescent="0.25">
      <c r="A24645" t="s">
        <v>20190</v>
      </c>
    </row>
    <row r="24646" spans="1:1" x14ac:dyDescent="0.25">
      <c r="A24646" t="s">
        <v>252</v>
      </c>
    </row>
    <row r="24647" spans="1:1" x14ac:dyDescent="0.25">
      <c r="A24647" t="s">
        <v>20191</v>
      </c>
    </row>
    <row r="24648" spans="1:1" x14ac:dyDescent="0.25">
      <c r="A24648" t="s">
        <v>20192</v>
      </c>
    </row>
    <row r="24649" spans="1:1" x14ac:dyDescent="0.25">
      <c r="A24649" t="s">
        <v>20193</v>
      </c>
    </row>
    <row r="24650" spans="1:1" x14ac:dyDescent="0.25">
      <c r="A24650" t="s">
        <v>20194</v>
      </c>
    </row>
    <row r="24651" spans="1:1" x14ac:dyDescent="0.25">
      <c r="A24651" t="s">
        <v>20195</v>
      </c>
    </row>
    <row r="24652" spans="1:1" x14ac:dyDescent="0.25">
      <c r="A24652" t="s">
        <v>20196</v>
      </c>
    </row>
    <row r="24653" spans="1:1" x14ac:dyDescent="0.25">
      <c r="A24653" t="s">
        <v>20197</v>
      </c>
    </row>
    <row r="24654" spans="1:1" x14ac:dyDescent="0.25">
      <c r="A24654" t="s">
        <v>20198</v>
      </c>
    </row>
    <row r="24655" spans="1:1" x14ac:dyDescent="0.25">
      <c r="A24655" t="s">
        <v>20199</v>
      </c>
    </row>
    <row r="24656" spans="1:1" x14ac:dyDescent="0.25">
      <c r="A24656" t="s">
        <v>20200</v>
      </c>
    </row>
    <row r="24657" spans="1:1" x14ac:dyDescent="0.25">
      <c r="A24657" t="s">
        <v>20201</v>
      </c>
    </row>
    <row r="24658" spans="1:1" x14ac:dyDescent="0.25">
      <c r="A24658" t="s">
        <v>20202</v>
      </c>
    </row>
    <row r="24659" spans="1:1" x14ac:dyDescent="0.25">
      <c r="A24659" t="s">
        <v>20203</v>
      </c>
    </row>
    <row r="24660" spans="1:1" x14ac:dyDescent="0.25">
      <c r="A24660" t="s">
        <v>20204</v>
      </c>
    </row>
    <row r="24661" spans="1:1" x14ac:dyDescent="0.25">
      <c r="A24661" t="s">
        <v>20205</v>
      </c>
    </row>
    <row r="24662" spans="1:1" x14ac:dyDescent="0.25">
      <c r="A24662" t="s">
        <v>20206</v>
      </c>
    </row>
    <row r="24663" spans="1:1" x14ac:dyDescent="0.25">
      <c r="A24663" t="s">
        <v>20207</v>
      </c>
    </row>
    <row r="24664" spans="1:1" x14ac:dyDescent="0.25">
      <c r="A24664" t="s">
        <v>20208</v>
      </c>
    </row>
    <row r="24665" spans="1:1" x14ac:dyDescent="0.25">
      <c r="A24665" t="s">
        <v>20209</v>
      </c>
    </row>
    <row r="24666" spans="1:1" x14ac:dyDescent="0.25">
      <c r="A24666" t="s">
        <v>20210</v>
      </c>
    </row>
    <row r="24667" spans="1:1" x14ac:dyDescent="0.25">
      <c r="A24667" t="s">
        <v>20211</v>
      </c>
    </row>
    <row r="24668" spans="1:1" x14ac:dyDescent="0.25">
      <c r="A24668" t="s">
        <v>20212</v>
      </c>
    </row>
    <row r="24669" spans="1:1" x14ac:dyDescent="0.25">
      <c r="A24669" t="s">
        <v>20213</v>
      </c>
    </row>
    <row r="24670" spans="1:1" x14ac:dyDescent="0.25">
      <c r="A24670" t="s">
        <v>20214</v>
      </c>
    </row>
    <row r="24671" spans="1:1" x14ac:dyDescent="0.25">
      <c r="A24671" t="s">
        <v>20215</v>
      </c>
    </row>
    <row r="24672" spans="1:1" x14ac:dyDescent="0.25">
      <c r="A24672" t="s">
        <v>20216</v>
      </c>
    </row>
    <row r="24673" spans="1:1" x14ac:dyDescent="0.25">
      <c r="A24673" t="s">
        <v>20217</v>
      </c>
    </row>
    <row r="24674" spans="1:1" x14ac:dyDescent="0.25">
      <c r="A24674" t="s">
        <v>20218</v>
      </c>
    </row>
    <row r="24675" spans="1:1" x14ac:dyDescent="0.25">
      <c r="A24675" t="s">
        <v>20219</v>
      </c>
    </row>
    <row r="24676" spans="1:1" x14ac:dyDescent="0.25">
      <c r="A24676" t="s">
        <v>20220</v>
      </c>
    </row>
    <row r="24677" spans="1:1" x14ac:dyDescent="0.25">
      <c r="A24677" t="s">
        <v>20221</v>
      </c>
    </row>
    <row r="24678" spans="1:1" x14ac:dyDescent="0.25">
      <c r="A24678" t="s">
        <v>496</v>
      </c>
    </row>
    <row r="24679" spans="1:1" x14ac:dyDescent="0.25">
      <c r="A24679" t="s">
        <v>20222</v>
      </c>
    </row>
    <row r="24680" spans="1:1" x14ac:dyDescent="0.25">
      <c r="A24680" t="s">
        <v>20223</v>
      </c>
    </row>
    <row r="24681" spans="1:1" x14ac:dyDescent="0.25">
      <c r="A24681" t="s">
        <v>20224</v>
      </c>
    </row>
    <row r="24682" spans="1:1" x14ac:dyDescent="0.25">
      <c r="A24682" t="s">
        <v>20225</v>
      </c>
    </row>
    <row r="24683" spans="1:1" x14ac:dyDescent="0.25">
      <c r="A24683" t="s">
        <v>20226</v>
      </c>
    </row>
    <row r="24684" spans="1:1" x14ac:dyDescent="0.25">
      <c r="A24684" t="s">
        <v>20227</v>
      </c>
    </row>
    <row r="24685" spans="1:1" x14ac:dyDescent="0.25">
      <c r="A24685" t="s">
        <v>20228</v>
      </c>
    </row>
    <row r="24686" spans="1:1" x14ac:dyDescent="0.25">
      <c r="A24686" t="s">
        <v>20229</v>
      </c>
    </row>
    <row r="24687" spans="1:1" x14ac:dyDescent="0.25">
      <c r="A24687" t="s">
        <v>20230</v>
      </c>
    </row>
    <row r="24688" spans="1:1" x14ac:dyDescent="0.25">
      <c r="A24688" t="s">
        <v>20231</v>
      </c>
    </row>
    <row r="24689" spans="1:1" x14ac:dyDescent="0.25">
      <c r="A24689" t="s">
        <v>2600</v>
      </c>
    </row>
    <row r="24690" spans="1:1" x14ac:dyDescent="0.25">
      <c r="A24690" t="s">
        <v>20232</v>
      </c>
    </row>
    <row r="24691" spans="1:1" x14ac:dyDescent="0.25">
      <c r="A24691" t="s">
        <v>20233</v>
      </c>
    </row>
    <row r="24692" spans="1:1" x14ac:dyDescent="0.25">
      <c r="A24692" t="s">
        <v>20234</v>
      </c>
    </row>
    <row r="24693" spans="1:1" x14ac:dyDescent="0.25">
      <c r="A24693" t="s">
        <v>20235</v>
      </c>
    </row>
    <row r="24694" spans="1:1" x14ac:dyDescent="0.25">
      <c r="A24694" t="s">
        <v>17</v>
      </c>
    </row>
    <row r="24695" spans="1:1" x14ac:dyDescent="0.25">
      <c r="A24695" t="s">
        <v>20236</v>
      </c>
    </row>
    <row r="24697" spans="1:1" x14ac:dyDescent="0.25">
      <c r="A24697" t="s">
        <v>122</v>
      </c>
    </row>
    <row r="24699" spans="1:1" x14ac:dyDescent="0.25">
      <c r="A24699" t="s">
        <v>20237</v>
      </c>
    </row>
    <row r="24700" spans="1:1" x14ac:dyDescent="0.25">
      <c r="A24700" t="s">
        <v>7035</v>
      </c>
    </row>
    <row r="24703" spans="1:1" x14ac:dyDescent="0.25">
      <c r="A24703" t="s">
        <v>20238</v>
      </c>
    </row>
    <row r="24704" spans="1:1" x14ac:dyDescent="0.25">
      <c r="A24704" t="s">
        <v>20239</v>
      </c>
    </row>
    <row r="24705" spans="1:1" x14ac:dyDescent="0.25">
      <c r="A24705" t="s">
        <v>20240</v>
      </c>
    </row>
    <row r="24706" spans="1:1" x14ac:dyDescent="0.25">
      <c r="A24706" t="s">
        <v>20241</v>
      </c>
    </row>
    <row r="24707" spans="1:1" x14ac:dyDescent="0.25">
      <c r="A24707" t="s">
        <v>20242</v>
      </c>
    </row>
    <row r="24708" spans="1:1" x14ac:dyDescent="0.25">
      <c r="A24708" t="s">
        <v>20243</v>
      </c>
    </row>
    <row r="24709" spans="1:1" x14ac:dyDescent="0.25">
      <c r="A24709" t="s">
        <v>20244</v>
      </c>
    </row>
    <row r="24710" spans="1:1" x14ac:dyDescent="0.25">
      <c r="A24710" t="s">
        <v>20245</v>
      </c>
    </row>
    <row r="24711" spans="1:1" x14ac:dyDescent="0.25">
      <c r="A24711" t="s">
        <v>20246</v>
      </c>
    </row>
    <row r="24712" spans="1:1" x14ac:dyDescent="0.25">
      <c r="A24712" t="s">
        <v>20247</v>
      </c>
    </row>
    <row r="24713" spans="1:1" x14ac:dyDescent="0.25">
      <c r="A24713" t="s">
        <v>20248</v>
      </c>
    </row>
    <row r="24714" spans="1:1" x14ac:dyDescent="0.25">
      <c r="A24714" t="s">
        <v>20249</v>
      </c>
    </row>
    <row r="24715" spans="1:1" x14ac:dyDescent="0.25">
      <c r="A24715" t="s">
        <v>20250</v>
      </c>
    </row>
    <row r="24716" spans="1:1" x14ac:dyDescent="0.25">
      <c r="A24716" t="s">
        <v>20251</v>
      </c>
    </row>
    <row r="24717" spans="1:1" x14ac:dyDescent="0.25">
      <c r="A24717" t="s">
        <v>20252</v>
      </c>
    </row>
    <row r="24718" spans="1:1" x14ac:dyDescent="0.25">
      <c r="A24718" t="s">
        <v>20253</v>
      </c>
    </row>
    <row r="24719" spans="1:1" x14ac:dyDescent="0.25">
      <c r="A24719" t="s">
        <v>20254</v>
      </c>
    </row>
    <row r="24720" spans="1:1" x14ac:dyDescent="0.25">
      <c r="A24720" t="s">
        <v>20255</v>
      </c>
    </row>
    <row r="24721" spans="1:1" x14ac:dyDescent="0.25">
      <c r="A24721" t="s">
        <v>20256</v>
      </c>
    </row>
    <row r="24722" spans="1:1" x14ac:dyDescent="0.25">
      <c r="A24722" t="s">
        <v>20257</v>
      </c>
    </row>
    <row r="24723" spans="1:1" x14ac:dyDescent="0.25">
      <c r="A24723" t="s">
        <v>20258</v>
      </c>
    </row>
    <row r="24724" spans="1:1" x14ac:dyDescent="0.25">
      <c r="A24724" t="s">
        <v>20259</v>
      </c>
    </row>
    <row r="24725" spans="1:1" x14ac:dyDescent="0.25">
      <c r="A24725" t="s">
        <v>20260</v>
      </c>
    </row>
    <row r="24726" spans="1:1" x14ac:dyDescent="0.25">
      <c r="A24726" t="s">
        <v>20261</v>
      </c>
    </row>
    <row r="24727" spans="1:1" x14ac:dyDescent="0.25">
      <c r="A24727" t="s">
        <v>20262</v>
      </c>
    </row>
    <row r="24728" spans="1:1" x14ac:dyDescent="0.25">
      <c r="A24728" t="s">
        <v>20263</v>
      </c>
    </row>
    <row r="24729" spans="1:1" x14ac:dyDescent="0.25">
      <c r="A24729" t="s">
        <v>20264</v>
      </c>
    </row>
    <row r="24730" spans="1:1" x14ac:dyDescent="0.25">
      <c r="A24730" t="s">
        <v>20265</v>
      </c>
    </row>
    <row r="24731" spans="1:1" x14ac:dyDescent="0.25">
      <c r="A24731" t="s">
        <v>20266</v>
      </c>
    </row>
    <row r="24732" spans="1:1" x14ac:dyDescent="0.25">
      <c r="A24732" t="s">
        <v>20267</v>
      </c>
    </row>
    <row r="24733" spans="1:1" x14ac:dyDescent="0.25">
      <c r="A24733" t="s">
        <v>20268</v>
      </c>
    </row>
    <row r="24734" spans="1:1" x14ac:dyDescent="0.25">
      <c r="A24734" t="s">
        <v>20269</v>
      </c>
    </row>
    <row r="24735" spans="1:1" x14ac:dyDescent="0.25">
      <c r="A24735" t="s">
        <v>20270</v>
      </c>
    </row>
    <row r="24736" spans="1:1" x14ac:dyDescent="0.25">
      <c r="A24736" t="s">
        <v>20271</v>
      </c>
    </row>
    <row r="24737" spans="1:1" x14ac:dyDescent="0.25">
      <c r="A24737" t="s">
        <v>20272</v>
      </c>
    </row>
    <row r="24738" spans="1:1" x14ac:dyDescent="0.25">
      <c r="A24738" t="s">
        <v>20273</v>
      </c>
    </row>
    <row r="24739" spans="1:1" x14ac:dyDescent="0.25">
      <c r="A24739" t="s">
        <v>20274</v>
      </c>
    </row>
    <row r="24740" spans="1:1" x14ac:dyDescent="0.25">
      <c r="A24740" t="s">
        <v>20275</v>
      </c>
    </row>
    <row r="24741" spans="1:1" x14ac:dyDescent="0.25">
      <c r="A24741" t="s">
        <v>20276</v>
      </c>
    </row>
    <row r="24742" spans="1:1" x14ac:dyDescent="0.25">
      <c r="A24742" t="s">
        <v>20277</v>
      </c>
    </row>
    <row r="24743" spans="1:1" x14ac:dyDescent="0.25">
      <c r="A24743" t="s">
        <v>20278</v>
      </c>
    </row>
    <row r="24744" spans="1:1" x14ac:dyDescent="0.25">
      <c r="A24744" t="s">
        <v>20279</v>
      </c>
    </row>
    <row r="24745" spans="1:1" x14ac:dyDescent="0.25">
      <c r="A24745" t="s">
        <v>20280</v>
      </c>
    </row>
    <row r="24746" spans="1:1" x14ac:dyDescent="0.25">
      <c r="A24746" t="s">
        <v>20281</v>
      </c>
    </row>
    <row r="24747" spans="1:1" x14ac:dyDescent="0.25">
      <c r="A24747" t="s">
        <v>20282</v>
      </c>
    </row>
    <row r="24748" spans="1:1" x14ac:dyDescent="0.25">
      <c r="A24748" t="s">
        <v>20283</v>
      </c>
    </row>
    <row r="24749" spans="1:1" x14ac:dyDescent="0.25">
      <c r="A24749" t="s">
        <v>20284</v>
      </c>
    </row>
    <row r="24750" spans="1:1" x14ac:dyDescent="0.25">
      <c r="A24750" t="s">
        <v>20285</v>
      </c>
    </row>
    <row r="24751" spans="1:1" x14ac:dyDescent="0.25">
      <c r="A24751" t="s">
        <v>20286</v>
      </c>
    </row>
    <row r="24752" spans="1:1" x14ac:dyDescent="0.25">
      <c r="A24752" t="s">
        <v>20287</v>
      </c>
    </row>
    <row r="24753" spans="1:1" x14ac:dyDescent="0.25">
      <c r="A24753" t="s">
        <v>17</v>
      </c>
    </row>
    <row r="24754" spans="1:1" x14ac:dyDescent="0.25">
      <c r="A24754" t="s">
        <v>20288</v>
      </c>
    </row>
    <row r="24756" spans="1:1" x14ac:dyDescent="0.25">
      <c r="A24756" t="s">
        <v>240</v>
      </c>
    </row>
    <row r="24758" spans="1:1" x14ac:dyDescent="0.25">
      <c r="A24758" t="s">
        <v>10985</v>
      </c>
    </row>
    <row r="24759" spans="1:1" x14ac:dyDescent="0.25">
      <c r="A24759" t="s">
        <v>4767</v>
      </c>
    </row>
    <row r="24761" spans="1:1" x14ac:dyDescent="0.25">
      <c r="A24761" t="s">
        <v>20289</v>
      </c>
    </row>
    <row r="24762" spans="1:1" x14ac:dyDescent="0.25">
      <c r="A24762" t="s">
        <v>20290</v>
      </c>
    </row>
    <row r="24763" spans="1:1" x14ac:dyDescent="0.25">
      <c r="A24763" t="s">
        <v>20291</v>
      </c>
    </row>
    <row r="24764" spans="1:1" x14ac:dyDescent="0.25">
      <c r="A24764" t="s">
        <v>20292</v>
      </c>
    </row>
    <row r="24765" spans="1:1" x14ac:dyDescent="0.25">
      <c r="A24765" t="s">
        <v>20293</v>
      </c>
    </row>
    <row r="24766" spans="1:1" x14ac:dyDescent="0.25">
      <c r="A24766" t="s">
        <v>20294</v>
      </c>
    </row>
    <row r="24767" spans="1:1" x14ac:dyDescent="0.25">
      <c r="A24767" t="s">
        <v>20295</v>
      </c>
    </row>
    <row r="24768" spans="1:1" x14ac:dyDescent="0.25">
      <c r="A24768" t="s">
        <v>20296</v>
      </c>
    </row>
    <row r="24769" spans="1:1" x14ac:dyDescent="0.25">
      <c r="A24769" t="s">
        <v>20297</v>
      </c>
    </row>
    <row r="24770" spans="1:1" x14ac:dyDescent="0.25">
      <c r="A24770" t="s">
        <v>20298</v>
      </c>
    </row>
    <row r="24771" spans="1:1" x14ac:dyDescent="0.25">
      <c r="A24771" t="s">
        <v>20299</v>
      </c>
    </row>
    <row r="24772" spans="1:1" x14ac:dyDescent="0.25">
      <c r="A24772" t="s">
        <v>20300</v>
      </c>
    </row>
    <row r="24773" spans="1:1" x14ac:dyDescent="0.25">
      <c r="A24773" t="s">
        <v>20301</v>
      </c>
    </row>
    <row r="24774" spans="1:1" x14ac:dyDescent="0.25">
      <c r="A24774" t="s">
        <v>20302</v>
      </c>
    </row>
    <row r="24775" spans="1:1" x14ac:dyDescent="0.25">
      <c r="A24775" t="s">
        <v>20303</v>
      </c>
    </row>
    <row r="24776" spans="1:1" x14ac:dyDescent="0.25">
      <c r="A24776" t="s">
        <v>20304</v>
      </c>
    </row>
    <row r="24777" spans="1:1" x14ac:dyDescent="0.25">
      <c r="A24777" t="s">
        <v>20305</v>
      </c>
    </row>
    <row r="24778" spans="1:1" x14ac:dyDescent="0.25">
      <c r="A24778" t="s">
        <v>20306</v>
      </c>
    </row>
    <row r="24779" spans="1:1" x14ac:dyDescent="0.25">
      <c r="A24779" t="s">
        <v>20307</v>
      </c>
    </row>
    <row r="24780" spans="1:1" x14ac:dyDescent="0.25">
      <c r="A24780" t="s">
        <v>20308</v>
      </c>
    </row>
    <row r="24781" spans="1:1" x14ac:dyDescent="0.25">
      <c r="A24781" t="s">
        <v>20309</v>
      </c>
    </row>
    <row r="24782" spans="1:1" x14ac:dyDescent="0.25">
      <c r="A24782" t="s">
        <v>20310</v>
      </c>
    </row>
    <row r="24783" spans="1:1" x14ac:dyDescent="0.25">
      <c r="A24783" t="s">
        <v>20311</v>
      </c>
    </row>
    <row r="24784" spans="1:1" x14ac:dyDescent="0.25">
      <c r="A24784" t="s">
        <v>20312</v>
      </c>
    </row>
    <row r="24785" spans="1:1" x14ac:dyDescent="0.25">
      <c r="A24785" t="s">
        <v>20313</v>
      </c>
    </row>
    <row r="24786" spans="1:1" x14ac:dyDescent="0.25">
      <c r="A24786" t="s">
        <v>20314</v>
      </c>
    </row>
    <row r="24787" spans="1:1" x14ac:dyDescent="0.25">
      <c r="A24787" t="s">
        <v>20315</v>
      </c>
    </row>
    <row r="24788" spans="1:1" x14ac:dyDescent="0.25">
      <c r="A24788" t="s">
        <v>20316</v>
      </c>
    </row>
    <row r="24789" spans="1:1" x14ac:dyDescent="0.25">
      <c r="A24789" t="s">
        <v>20317</v>
      </c>
    </row>
    <row r="24790" spans="1:1" x14ac:dyDescent="0.25">
      <c r="A24790" t="s">
        <v>20318</v>
      </c>
    </row>
    <row r="24791" spans="1:1" x14ac:dyDescent="0.25">
      <c r="A24791" t="s">
        <v>20319</v>
      </c>
    </row>
    <row r="24792" spans="1:1" x14ac:dyDescent="0.25">
      <c r="A24792" t="s">
        <v>20320</v>
      </c>
    </row>
    <row r="24793" spans="1:1" x14ac:dyDescent="0.25">
      <c r="A24793" t="s">
        <v>20321</v>
      </c>
    </row>
    <row r="24794" spans="1:1" x14ac:dyDescent="0.25">
      <c r="A24794" t="s">
        <v>20322</v>
      </c>
    </row>
    <row r="24795" spans="1:1" x14ac:dyDescent="0.25">
      <c r="A24795" t="s">
        <v>20323</v>
      </c>
    </row>
    <row r="24796" spans="1:1" x14ac:dyDescent="0.25">
      <c r="A24796" t="s">
        <v>20324</v>
      </c>
    </row>
    <row r="24797" spans="1:1" x14ac:dyDescent="0.25">
      <c r="A24797" t="s">
        <v>20325</v>
      </c>
    </row>
    <row r="24798" spans="1:1" x14ac:dyDescent="0.25">
      <c r="A24798" t="s">
        <v>20326</v>
      </c>
    </row>
    <row r="24799" spans="1:1" x14ac:dyDescent="0.25">
      <c r="A24799" t="s">
        <v>20327</v>
      </c>
    </row>
    <row r="24800" spans="1:1" x14ac:dyDescent="0.25">
      <c r="A24800" t="s">
        <v>20328</v>
      </c>
    </row>
    <row r="24801" spans="1:1" x14ac:dyDescent="0.25">
      <c r="A24801" t="s">
        <v>20329</v>
      </c>
    </row>
    <row r="24802" spans="1:1" x14ac:dyDescent="0.25">
      <c r="A24802" t="s">
        <v>20330</v>
      </c>
    </row>
    <row r="24803" spans="1:1" x14ac:dyDescent="0.25">
      <c r="A24803" t="s">
        <v>20331</v>
      </c>
    </row>
    <row r="24804" spans="1:1" x14ac:dyDescent="0.25">
      <c r="A24804" t="s">
        <v>20332</v>
      </c>
    </row>
    <row r="24805" spans="1:1" x14ac:dyDescent="0.25">
      <c r="A24805" t="s">
        <v>20333</v>
      </c>
    </row>
    <row r="24806" spans="1:1" x14ac:dyDescent="0.25">
      <c r="A24806" t="s">
        <v>20334</v>
      </c>
    </row>
    <row r="24807" spans="1:1" x14ac:dyDescent="0.25">
      <c r="A24807" t="s">
        <v>20335</v>
      </c>
    </row>
    <row r="24808" spans="1:1" x14ac:dyDescent="0.25">
      <c r="A24808" t="s">
        <v>20336</v>
      </c>
    </row>
    <row r="24809" spans="1:1" x14ac:dyDescent="0.25">
      <c r="A24809" t="s">
        <v>20337</v>
      </c>
    </row>
    <row r="24810" spans="1:1" x14ac:dyDescent="0.25">
      <c r="A24810" t="s">
        <v>20338</v>
      </c>
    </row>
    <row r="24811" spans="1:1" x14ac:dyDescent="0.25">
      <c r="A24811" t="s">
        <v>20339</v>
      </c>
    </row>
    <row r="24812" spans="1:1" x14ac:dyDescent="0.25">
      <c r="A24812" t="s">
        <v>20340</v>
      </c>
    </row>
    <row r="24813" spans="1:1" x14ac:dyDescent="0.25">
      <c r="A24813" t="s">
        <v>20341</v>
      </c>
    </row>
    <row r="24814" spans="1:1" x14ac:dyDescent="0.25">
      <c r="A24814" t="s">
        <v>20342</v>
      </c>
    </row>
    <row r="24815" spans="1:1" x14ac:dyDescent="0.25">
      <c r="A24815" t="s">
        <v>20343</v>
      </c>
    </row>
    <row r="24816" spans="1:1" x14ac:dyDescent="0.25">
      <c r="A24816" t="s">
        <v>20344</v>
      </c>
    </row>
    <row r="24817" spans="1:1" x14ac:dyDescent="0.25">
      <c r="A24817" t="s">
        <v>20345</v>
      </c>
    </row>
    <row r="24818" spans="1:1" x14ac:dyDescent="0.25">
      <c r="A24818" t="s">
        <v>532</v>
      </c>
    </row>
    <row r="24819" spans="1:1" x14ac:dyDescent="0.25">
      <c r="A24819" t="s">
        <v>20346</v>
      </c>
    </row>
    <row r="24820" spans="1:1" x14ac:dyDescent="0.25">
      <c r="A24820" t="s">
        <v>20347</v>
      </c>
    </row>
    <row r="24821" spans="1:1" x14ac:dyDescent="0.25">
      <c r="A24821" t="s">
        <v>20348</v>
      </c>
    </row>
    <row r="24822" spans="1:1" x14ac:dyDescent="0.25">
      <c r="A24822" t="s">
        <v>20349</v>
      </c>
    </row>
    <row r="24823" spans="1:1" x14ac:dyDescent="0.25">
      <c r="A24823" t="s">
        <v>20350</v>
      </c>
    </row>
    <row r="24824" spans="1:1" x14ac:dyDescent="0.25">
      <c r="A24824" t="s">
        <v>20351</v>
      </c>
    </row>
    <row r="24825" spans="1:1" x14ac:dyDescent="0.25">
      <c r="A24825" t="s">
        <v>20352</v>
      </c>
    </row>
    <row r="24826" spans="1:1" x14ac:dyDescent="0.25">
      <c r="A24826" t="s">
        <v>20353</v>
      </c>
    </row>
    <row r="24827" spans="1:1" x14ac:dyDescent="0.25">
      <c r="A24827" t="s">
        <v>20354</v>
      </c>
    </row>
    <row r="24828" spans="1:1" x14ac:dyDescent="0.25">
      <c r="A24828" t="s">
        <v>20355</v>
      </c>
    </row>
    <row r="24829" spans="1:1" x14ac:dyDescent="0.25">
      <c r="A24829" t="s">
        <v>17</v>
      </c>
    </row>
    <row r="24830" spans="1:1" x14ac:dyDescent="0.25">
      <c r="A24830" t="s">
        <v>20356</v>
      </c>
    </row>
    <row r="24832" spans="1:1" x14ac:dyDescent="0.25">
      <c r="A24832" t="s">
        <v>1835</v>
      </c>
    </row>
    <row r="24834" spans="1:1" x14ac:dyDescent="0.25">
      <c r="A24834" t="s">
        <v>10274</v>
      </c>
    </row>
    <row r="24835" spans="1:1" x14ac:dyDescent="0.25">
      <c r="A24835" t="s">
        <v>7035</v>
      </c>
    </row>
    <row r="24837" spans="1:1" x14ac:dyDescent="0.25">
      <c r="A24837" t="s">
        <v>20357</v>
      </c>
    </row>
    <row r="24838" spans="1:1" x14ac:dyDescent="0.25">
      <c r="A24838" t="s">
        <v>20358</v>
      </c>
    </row>
    <row r="24839" spans="1:1" x14ac:dyDescent="0.25">
      <c r="A24839" t="s">
        <v>20359</v>
      </c>
    </row>
    <row r="24840" spans="1:1" x14ac:dyDescent="0.25">
      <c r="A24840" t="s">
        <v>20360</v>
      </c>
    </row>
    <row r="24841" spans="1:1" x14ac:dyDescent="0.25">
      <c r="A24841" t="s">
        <v>20361</v>
      </c>
    </row>
    <row r="24842" spans="1:1" x14ac:dyDescent="0.25">
      <c r="A24842" t="s">
        <v>20362</v>
      </c>
    </row>
    <row r="24843" spans="1:1" x14ac:dyDescent="0.25">
      <c r="A24843" t="s">
        <v>20363</v>
      </c>
    </row>
    <row r="24844" spans="1:1" x14ac:dyDescent="0.25">
      <c r="A24844" t="s">
        <v>20364</v>
      </c>
    </row>
    <row r="24845" spans="1:1" x14ac:dyDescent="0.25">
      <c r="A24845" t="s">
        <v>20365</v>
      </c>
    </row>
    <row r="24846" spans="1:1" x14ac:dyDescent="0.25">
      <c r="A24846" t="s">
        <v>20366</v>
      </c>
    </row>
    <row r="24847" spans="1:1" x14ac:dyDescent="0.25">
      <c r="A24847" t="s">
        <v>20367</v>
      </c>
    </row>
    <row r="24848" spans="1:1" x14ac:dyDescent="0.25">
      <c r="A24848" t="s">
        <v>20368</v>
      </c>
    </row>
    <row r="24849" spans="1:1" x14ac:dyDescent="0.25">
      <c r="A24849" t="s">
        <v>252</v>
      </c>
    </row>
    <row r="24850" spans="1:1" x14ac:dyDescent="0.25">
      <c r="A24850" t="s">
        <v>20369</v>
      </c>
    </row>
    <row r="24851" spans="1:1" x14ac:dyDescent="0.25">
      <c r="A24851" t="s">
        <v>20370</v>
      </c>
    </row>
    <row r="24852" spans="1:1" x14ac:dyDescent="0.25">
      <c r="A24852" t="s">
        <v>20371</v>
      </c>
    </row>
    <row r="24853" spans="1:1" x14ac:dyDescent="0.25">
      <c r="A24853" t="s">
        <v>20372</v>
      </c>
    </row>
    <row r="24854" spans="1:1" x14ac:dyDescent="0.25">
      <c r="A24854" t="s">
        <v>20373</v>
      </c>
    </row>
    <row r="24855" spans="1:1" x14ac:dyDescent="0.25">
      <c r="A24855" t="s">
        <v>20374</v>
      </c>
    </row>
    <row r="24856" spans="1:1" x14ac:dyDescent="0.25">
      <c r="A24856" t="s">
        <v>20375</v>
      </c>
    </row>
    <row r="24857" spans="1:1" x14ac:dyDescent="0.25">
      <c r="A24857" t="s">
        <v>20376</v>
      </c>
    </row>
    <row r="24858" spans="1:1" x14ac:dyDescent="0.25">
      <c r="A24858" t="s">
        <v>20377</v>
      </c>
    </row>
    <row r="24859" spans="1:1" x14ac:dyDescent="0.25">
      <c r="A24859" t="s">
        <v>20378</v>
      </c>
    </row>
    <row r="24860" spans="1:1" x14ac:dyDescent="0.25">
      <c r="A24860" t="s">
        <v>20379</v>
      </c>
    </row>
    <row r="24861" spans="1:1" x14ac:dyDescent="0.25">
      <c r="A24861" t="s">
        <v>20380</v>
      </c>
    </row>
    <row r="24862" spans="1:1" x14ac:dyDescent="0.25">
      <c r="A24862" t="s">
        <v>20381</v>
      </c>
    </row>
    <row r="24863" spans="1:1" x14ac:dyDescent="0.25">
      <c r="A24863" t="s">
        <v>20382</v>
      </c>
    </row>
    <row r="24864" spans="1:1" x14ac:dyDescent="0.25">
      <c r="A24864" t="s">
        <v>20383</v>
      </c>
    </row>
    <row r="24865" spans="1:1" x14ac:dyDescent="0.25">
      <c r="A24865" t="s">
        <v>20384</v>
      </c>
    </row>
    <row r="24866" spans="1:1" x14ac:dyDescent="0.25">
      <c r="A24866" t="s">
        <v>20385</v>
      </c>
    </row>
    <row r="24867" spans="1:1" x14ac:dyDescent="0.25">
      <c r="A24867" t="s">
        <v>20386</v>
      </c>
    </row>
    <row r="24868" spans="1:1" x14ac:dyDescent="0.25">
      <c r="A24868" t="s">
        <v>252</v>
      </c>
    </row>
    <row r="24869" spans="1:1" x14ac:dyDescent="0.25">
      <c r="A24869" t="s">
        <v>20387</v>
      </c>
    </row>
    <row r="24870" spans="1:1" x14ac:dyDescent="0.25">
      <c r="A24870" t="s">
        <v>20388</v>
      </c>
    </row>
    <row r="24871" spans="1:1" x14ac:dyDescent="0.25">
      <c r="A24871" t="s">
        <v>20389</v>
      </c>
    </row>
    <row r="24872" spans="1:1" x14ac:dyDescent="0.25">
      <c r="A24872" t="s">
        <v>20390</v>
      </c>
    </row>
    <row r="24873" spans="1:1" x14ac:dyDescent="0.25">
      <c r="A24873" t="s">
        <v>20391</v>
      </c>
    </row>
    <row r="24874" spans="1:1" x14ac:dyDescent="0.25">
      <c r="A24874" t="s">
        <v>20392</v>
      </c>
    </row>
    <row r="24875" spans="1:1" x14ac:dyDescent="0.25">
      <c r="A24875" t="s">
        <v>252</v>
      </c>
    </row>
    <row r="24876" spans="1:1" x14ac:dyDescent="0.25">
      <c r="A24876" t="s">
        <v>20393</v>
      </c>
    </row>
    <row r="24877" spans="1:1" x14ac:dyDescent="0.25">
      <c r="A24877" t="s">
        <v>20394</v>
      </c>
    </row>
    <row r="24878" spans="1:1" x14ac:dyDescent="0.25">
      <c r="A24878" t="s">
        <v>20395</v>
      </c>
    </row>
    <row r="24879" spans="1:1" x14ac:dyDescent="0.25">
      <c r="A24879" t="s">
        <v>20396</v>
      </c>
    </row>
    <row r="24880" spans="1:1" x14ac:dyDescent="0.25">
      <c r="A24880" t="s">
        <v>20397</v>
      </c>
    </row>
    <row r="24881" spans="1:1" x14ac:dyDescent="0.25">
      <c r="A24881" t="s">
        <v>20398</v>
      </c>
    </row>
    <row r="24882" spans="1:1" x14ac:dyDescent="0.25">
      <c r="A24882" t="s">
        <v>20399</v>
      </c>
    </row>
    <row r="24883" spans="1:1" x14ac:dyDescent="0.25">
      <c r="A24883" t="s">
        <v>20400</v>
      </c>
    </row>
    <row r="24884" spans="1:1" x14ac:dyDescent="0.25">
      <c r="A24884" t="s">
        <v>20401</v>
      </c>
    </row>
    <row r="24885" spans="1:1" x14ac:dyDescent="0.25">
      <c r="A24885" t="s">
        <v>20402</v>
      </c>
    </row>
    <row r="24886" spans="1:1" x14ac:dyDescent="0.25">
      <c r="A24886" t="s">
        <v>17</v>
      </c>
    </row>
    <row r="24887" spans="1:1" x14ac:dyDescent="0.25">
      <c r="A24887" t="s">
        <v>20403</v>
      </c>
    </row>
    <row r="24889" spans="1:1" x14ac:dyDescent="0.25">
      <c r="A24889" t="s">
        <v>1835</v>
      </c>
    </row>
    <row r="24891" spans="1:1" x14ac:dyDescent="0.25">
      <c r="A24891" t="s">
        <v>4766</v>
      </c>
    </row>
    <row r="24892" spans="1:1" x14ac:dyDescent="0.25">
      <c r="A24892" t="s">
        <v>16581</v>
      </c>
    </row>
    <row r="24893" spans="1:1" x14ac:dyDescent="0.25">
      <c r="A24893" t="s">
        <v>20404</v>
      </c>
    </row>
    <row r="24895" spans="1:1" x14ac:dyDescent="0.25">
      <c r="A24895" t="s">
        <v>20405</v>
      </c>
    </row>
    <row r="24896" spans="1:1" x14ac:dyDescent="0.25">
      <c r="A24896" t="s">
        <v>20406</v>
      </c>
    </row>
    <row r="24897" spans="1:1" x14ac:dyDescent="0.25">
      <c r="A24897" t="s">
        <v>20407</v>
      </c>
    </row>
    <row r="24898" spans="1:1" x14ac:dyDescent="0.25">
      <c r="A24898" t="s">
        <v>20408</v>
      </c>
    </row>
    <row r="24899" spans="1:1" x14ac:dyDescent="0.25">
      <c r="A24899" t="s">
        <v>20409</v>
      </c>
    </row>
    <row r="24900" spans="1:1" x14ac:dyDescent="0.25">
      <c r="A24900" t="s">
        <v>2066</v>
      </c>
    </row>
    <row r="24901" spans="1:1" x14ac:dyDescent="0.25">
      <c r="A24901" t="s">
        <v>20410</v>
      </c>
    </row>
    <row r="24902" spans="1:1" x14ac:dyDescent="0.25">
      <c r="A24902" t="s">
        <v>20411</v>
      </c>
    </row>
    <row r="24903" spans="1:1" x14ac:dyDescent="0.25">
      <c r="A24903" t="s">
        <v>20412</v>
      </c>
    </row>
    <row r="24904" spans="1:1" x14ac:dyDescent="0.25">
      <c r="A24904" t="s">
        <v>20413</v>
      </c>
    </row>
    <row r="24905" spans="1:1" x14ac:dyDescent="0.25">
      <c r="A24905" t="s">
        <v>20414</v>
      </c>
    </row>
    <row r="24906" spans="1:1" x14ac:dyDescent="0.25">
      <c r="A24906" t="s">
        <v>20415</v>
      </c>
    </row>
    <row r="24907" spans="1:1" x14ac:dyDescent="0.25">
      <c r="A24907" t="s">
        <v>20416</v>
      </c>
    </row>
    <row r="24908" spans="1:1" x14ac:dyDescent="0.25">
      <c r="A24908" t="s">
        <v>20417</v>
      </c>
    </row>
    <row r="24909" spans="1:1" x14ac:dyDescent="0.25">
      <c r="A24909" t="s">
        <v>20418</v>
      </c>
    </row>
    <row r="24910" spans="1:1" x14ac:dyDescent="0.25">
      <c r="A24910" t="s">
        <v>20419</v>
      </c>
    </row>
    <row r="24911" spans="1:1" x14ac:dyDescent="0.25">
      <c r="A24911" t="s">
        <v>20420</v>
      </c>
    </row>
    <row r="24912" spans="1:1" x14ac:dyDescent="0.25">
      <c r="A24912" t="s">
        <v>20421</v>
      </c>
    </row>
    <row r="24913" spans="1:1" x14ac:dyDescent="0.25">
      <c r="A24913" t="s">
        <v>20422</v>
      </c>
    </row>
    <row r="24914" spans="1:1" x14ac:dyDescent="0.25">
      <c r="A24914" t="s">
        <v>20423</v>
      </c>
    </row>
    <row r="24915" spans="1:1" x14ac:dyDescent="0.25">
      <c r="A24915" t="s">
        <v>20424</v>
      </c>
    </row>
    <row r="24916" spans="1:1" x14ac:dyDescent="0.25">
      <c r="A24916" t="s">
        <v>20425</v>
      </c>
    </row>
    <row r="24918" spans="1:1" x14ac:dyDescent="0.25">
      <c r="A24918">
        <v>0</v>
      </c>
    </row>
    <row r="24920" spans="1:1" x14ac:dyDescent="0.25">
      <c r="A24920" t="s">
        <v>20426</v>
      </c>
    </row>
    <row r="24921" spans="1:1" x14ac:dyDescent="0.25">
      <c r="A24921" t="s">
        <v>20427</v>
      </c>
    </row>
    <row r="24922" spans="1:1" x14ac:dyDescent="0.25">
      <c r="A24922" t="s">
        <v>20428</v>
      </c>
    </row>
    <row r="24923" spans="1:1" x14ac:dyDescent="0.25">
      <c r="A24923" t="s">
        <v>20429</v>
      </c>
    </row>
    <row r="24924" spans="1:1" x14ac:dyDescent="0.25">
      <c r="A24924" t="s">
        <v>20430</v>
      </c>
    </row>
    <row r="24925" spans="1:1" x14ac:dyDescent="0.25">
      <c r="A24925" t="s">
        <v>20431</v>
      </c>
    </row>
    <row r="24926" spans="1:1" x14ac:dyDescent="0.25">
      <c r="A24926" t="s">
        <v>20432</v>
      </c>
    </row>
    <row r="24927" spans="1:1" x14ac:dyDescent="0.25">
      <c r="A24927" t="s">
        <v>20433</v>
      </c>
    </row>
    <row r="24928" spans="1:1" x14ac:dyDescent="0.25">
      <c r="A24928" t="s">
        <v>20434</v>
      </c>
    </row>
    <row r="24929" spans="1:1" x14ac:dyDescent="0.25">
      <c r="A24929" t="s">
        <v>20435</v>
      </c>
    </row>
    <row r="24930" spans="1:1" x14ac:dyDescent="0.25">
      <c r="A24930" t="s">
        <v>20436</v>
      </c>
    </row>
    <row r="24931" spans="1:1" x14ac:dyDescent="0.25">
      <c r="A24931" t="s">
        <v>20437</v>
      </c>
    </row>
    <row r="24932" spans="1:1" x14ac:dyDescent="0.25">
      <c r="A24932" t="s">
        <v>20438</v>
      </c>
    </row>
    <row r="24933" spans="1:1" x14ac:dyDescent="0.25">
      <c r="A24933" t="s">
        <v>20439</v>
      </c>
    </row>
    <row r="24935" spans="1:1" x14ac:dyDescent="0.25">
      <c r="A24935" t="s">
        <v>1623</v>
      </c>
    </row>
    <row r="24937" spans="1:1" x14ac:dyDescent="0.25">
      <c r="A24937" t="s">
        <v>20440</v>
      </c>
    </row>
    <row r="24938" spans="1:1" x14ac:dyDescent="0.25">
      <c r="A24938" t="s">
        <v>20441</v>
      </c>
    </row>
    <row r="24939" spans="1:1" x14ac:dyDescent="0.25">
      <c r="A24939" t="s">
        <v>20442</v>
      </c>
    </row>
    <row r="24940" spans="1:1" x14ac:dyDescent="0.25">
      <c r="A24940" t="s">
        <v>20443</v>
      </c>
    </row>
    <row r="24941" spans="1:1" x14ac:dyDescent="0.25">
      <c r="A24941" t="s">
        <v>20444</v>
      </c>
    </row>
    <row r="24942" spans="1:1" x14ac:dyDescent="0.25">
      <c r="A24942" t="s">
        <v>20445</v>
      </c>
    </row>
    <row r="24943" spans="1:1" x14ac:dyDescent="0.25">
      <c r="A24943" t="s">
        <v>20446</v>
      </c>
    </row>
    <row r="24944" spans="1:1" x14ac:dyDescent="0.25">
      <c r="A24944" t="s">
        <v>20447</v>
      </c>
    </row>
    <row r="24945" spans="1:1" x14ac:dyDescent="0.25">
      <c r="A24945" t="s">
        <v>20448</v>
      </c>
    </row>
    <row r="24946" spans="1:1" x14ac:dyDescent="0.25">
      <c r="A24946" t="s">
        <v>20449</v>
      </c>
    </row>
    <row r="24947" spans="1:1" x14ac:dyDescent="0.25">
      <c r="A24947" t="s">
        <v>17</v>
      </c>
    </row>
    <row r="24948" spans="1:1" x14ac:dyDescent="0.25">
      <c r="A24948" t="s">
        <v>20450</v>
      </c>
    </row>
    <row r="24950" spans="1:1" x14ac:dyDescent="0.25">
      <c r="A24950" t="s">
        <v>122</v>
      </c>
    </row>
    <row r="24952" spans="1:1" x14ac:dyDescent="0.25">
      <c r="A24952" t="s">
        <v>9757</v>
      </c>
    </row>
    <row r="24953" spans="1:1" x14ac:dyDescent="0.25">
      <c r="A24953" t="s">
        <v>5479</v>
      </c>
    </row>
    <row r="24956" spans="1:1" x14ac:dyDescent="0.25">
      <c r="A24956" t="s">
        <v>20451</v>
      </c>
    </row>
    <row r="24957" spans="1:1" x14ac:dyDescent="0.25">
      <c r="A24957" t="s">
        <v>20452</v>
      </c>
    </row>
    <row r="24958" spans="1:1" x14ac:dyDescent="0.25">
      <c r="A24958" t="s">
        <v>20453</v>
      </c>
    </row>
    <row r="24959" spans="1:1" x14ac:dyDescent="0.25">
      <c r="A24959" t="s">
        <v>20454</v>
      </c>
    </row>
    <row r="24960" spans="1:1" x14ac:dyDescent="0.25">
      <c r="A24960" t="s">
        <v>20455</v>
      </c>
    </row>
    <row r="24961" spans="1:1" x14ac:dyDescent="0.25">
      <c r="A24961" t="s">
        <v>20456</v>
      </c>
    </row>
    <row r="24962" spans="1:1" x14ac:dyDescent="0.25">
      <c r="A24962" t="s">
        <v>20457</v>
      </c>
    </row>
    <row r="24963" spans="1:1" x14ac:dyDescent="0.25">
      <c r="A24963" t="s">
        <v>20458</v>
      </c>
    </row>
    <row r="24964" spans="1:1" x14ac:dyDescent="0.25">
      <c r="A24964" t="s">
        <v>20459</v>
      </c>
    </row>
    <row r="24965" spans="1:1" x14ac:dyDescent="0.25">
      <c r="A24965" t="s">
        <v>20460</v>
      </c>
    </row>
    <row r="24966" spans="1:1" x14ac:dyDescent="0.25">
      <c r="A24966" t="s">
        <v>20461</v>
      </c>
    </row>
    <row r="24967" spans="1:1" x14ac:dyDescent="0.25">
      <c r="A24967" t="s">
        <v>20462</v>
      </c>
    </row>
    <row r="24968" spans="1:1" x14ac:dyDescent="0.25">
      <c r="A24968" t="s">
        <v>20463</v>
      </c>
    </row>
    <row r="24969" spans="1:1" x14ac:dyDescent="0.25">
      <c r="A24969" t="s">
        <v>20464</v>
      </c>
    </row>
    <row r="24970" spans="1:1" x14ac:dyDescent="0.25">
      <c r="A24970" t="s">
        <v>20465</v>
      </c>
    </row>
    <row r="24971" spans="1:1" x14ac:dyDescent="0.25">
      <c r="A24971" t="s">
        <v>20466</v>
      </c>
    </row>
    <row r="24972" spans="1:1" x14ac:dyDescent="0.25">
      <c r="A24972" t="s">
        <v>20467</v>
      </c>
    </row>
    <row r="24973" spans="1:1" x14ac:dyDescent="0.25">
      <c r="A24973" t="s">
        <v>20468</v>
      </c>
    </row>
    <row r="24974" spans="1:1" x14ac:dyDescent="0.25">
      <c r="A24974" t="s">
        <v>20469</v>
      </c>
    </row>
    <row r="24975" spans="1:1" x14ac:dyDescent="0.25">
      <c r="A24975" t="s">
        <v>20470</v>
      </c>
    </row>
    <row r="24976" spans="1:1" x14ac:dyDescent="0.25">
      <c r="A24976" t="s">
        <v>20471</v>
      </c>
    </row>
    <row r="24977" spans="1:1" x14ac:dyDescent="0.25">
      <c r="A24977" t="s">
        <v>20472</v>
      </c>
    </row>
    <row r="24978" spans="1:1" x14ac:dyDescent="0.25">
      <c r="A24978" t="s">
        <v>20473</v>
      </c>
    </row>
    <row r="24979" spans="1:1" x14ac:dyDescent="0.25">
      <c r="A24979" t="s">
        <v>20474</v>
      </c>
    </row>
    <row r="24980" spans="1:1" x14ac:dyDescent="0.25">
      <c r="A24980" t="s">
        <v>20475</v>
      </c>
    </row>
    <row r="24981" spans="1:1" x14ac:dyDescent="0.25">
      <c r="A24981" t="s">
        <v>20476</v>
      </c>
    </row>
    <row r="24982" spans="1:1" x14ac:dyDescent="0.25">
      <c r="A24982" t="s">
        <v>20477</v>
      </c>
    </row>
    <row r="24983" spans="1:1" x14ac:dyDescent="0.25">
      <c r="A24983" t="s">
        <v>20478</v>
      </c>
    </row>
    <row r="24984" spans="1:1" x14ac:dyDescent="0.25">
      <c r="A24984" t="s">
        <v>20479</v>
      </c>
    </row>
    <row r="24985" spans="1:1" x14ac:dyDescent="0.25">
      <c r="A24985" t="s">
        <v>20480</v>
      </c>
    </row>
    <row r="24986" spans="1:1" x14ac:dyDescent="0.25">
      <c r="A24986" t="s">
        <v>20481</v>
      </c>
    </row>
    <row r="24987" spans="1:1" x14ac:dyDescent="0.25">
      <c r="A24987" t="s">
        <v>20482</v>
      </c>
    </row>
    <row r="24988" spans="1:1" x14ac:dyDescent="0.25">
      <c r="A24988" t="s">
        <v>20483</v>
      </c>
    </row>
    <row r="24989" spans="1:1" x14ac:dyDescent="0.25">
      <c r="A24989" t="s">
        <v>20484</v>
      </c>
    </row>
    <row r="24990" spans="1:1" x14ac:dyDescent="0.25">
      <c r="A24990" t="s">
        <v>20485</v>
      </c>
    </row>
    <row r="24991" spans="1:1" x14ac:dyDescent="0.25">
      <c r="A24991" t="s">
        <v>20486</v>
      </c>
    </row>
    <row r="24992" spans="1:1" x14ac:dyDescent="0.25">
      <c r="A24992" t="s">
        <v>20487</v>
      </c>
    </row>
    <row r="24993" spans="1:1" x14ac:dyDescent="0.25">
      <c r="A24993" t="s">
        <v>20488</v>
      </c>
    </row>
    <row r="24994" spans="1:1" x14ac:dyDescent="0.25">
      <c r="A24994" t="s">
        <v>20489</v>
      </c>
    </row>
    <row r="24995" spans="1:1" x14ac:dyDescent="0.25">
      <c r="A24995" t="s">
        <v>20490</v>
      </c>
    </row>
    <row r="24996" spans="1:1" x14ac:dyDescent="0.25">
      <c r="A24996" t="s">
        <v>20491</v>
      </c>
    </row>
    <row r="24997" spans="1:1" x14ac:dyDescent="0.25">
      <c r="A24997" t="s">
        <v>20492</v>
      </c>
    </row>
    <row r="24998" spans="1:1" x14ac:dyDescent="0.25">
      <c r="A24998" t="s">
        <v>20493</v>
      </c>
    </row>
    <row r="24999" spans="1:1" x14ac:dyDescent="0.25">
      <c r="A24999" t="s">
        <v>20494</v>
      </c>
    </row>
    <row r="25000" spans="1:1" x14ac:dyDescent="0.25">
      <c r="A25000" t="s">
        <v>20495</v>
      </c>
    </row>
    <row r="25001" spans="1:1" x14ac:dyDescent="0.25">
      <c r="A25001" t="s">
        <v>20496</v>
      </c>
    </row>
    <row r="25002" spans="1:1" x14ac:dyDescent="0.25">
      <c r="A25002" t="s">
        <v>20497</v>
      </c>
    </row>
    <row r="25003" spans="1:1" x14ac:dyDescent="0.25">
      <c r="A25003" t="s">
        <v>20498</v>
      </c>
    </row>
    <row r="25004" spans="1:1" x14ac:dyDescent="0.25">
      <c r="A25004" t="s">
        <v>20499</v>
      </c>
    </row>
    <row r="25005" spans="1:1" x14ac:dyDescent="0.25">
      <c r="A25005" t="s">
        <v>20500</v>
      </c>
    </row>
    <row r="25006" spans="1:1" x14ac:dyDescent="0.25">
      <c r="A25006" t="s">
        <v>20501</v>
      </c>
    </row>
    <row r="25007" spans="1:1" x14ac:dyDescent="0.25">
      <c r="A25007" t="s">
        <v>17</v>
      </c>
    </row>
    <row r="25008" spans="1:1" x14ac:dyDescent="0.25">
      <c r="A25008" t="s">
        <v>20502</v>
      </c>
    </row>
    <row r="25010" spans="1:1" x14ac:dyDescent="0.25">
      <c r="A25010" t="s">
        <v>122</v>
      </c>
    </row>
    <row r="25013" spans="1:1" x14ac:dyDescent="0.25">
      <c r="A25013" t="s">
        <v>20503</v>
      </c>
    </row>
    <row r="25014" spans="1:1" x14ac:dyDescent="0.25">
      <c r="A25014" t="s">
        <v>20504</v>
      </c>
    </row>
    <row r="25017" spans="1:1" x14ac:dyDescent="0.25">
      <c r="A25017" t="s">
        <v>20505</v>
      </c>
    </row>
    <row r="25018" spans="1:1" x14ac:dyDescent="0.25">
      <c r="A25018" t="s">
        <v>20506</v>
      </c>
    </row>
    <row r="25019" spans="1:1" x14ac:dyDescent="0.25">
      <c r="A25019" t="s">
        <v>20507</v>
      </c>
    </row>
    <row r="25020" spans="1:1" x14ac:dyDescent="0.25">
      <c r="A25020" t="s">
        <v>20508</v>
      </c>
    </row>
    <row r="25021" spans="1:1" x14ac:dyDescent="0.25">
      <c r="A25021" t="s">
        <v>20509</v>
      </c>
    </row>
    <row r="25022" spans="1:1" x14ac:dyDescent="0.25">
      <c r="A25022" t="s">
        <v>20510</v>
      </c>
    </row>
    <row r="25023" spans="1:1" x14ac:dyDescent="0.25">
      <c r="A25023" t="s">
        <v>20511</v>
      </c>
    </row>
    <row r="25024" spans="1:1" x14ac:dyDescent="0.25">
      <c r="A25024" t="s">
        <v>20512</v>
      </c>
    </row>
    <row r="25025" spans="1:1" x14ac:dyDescent="0.25">
      <c r="A25025" t="s">
        <v>20513</v>
      </c>
    </row>
    <row r="25026" spans="1:1" x14ac:dyDescent="0.25">
      <c r="A25026" t="s">
        <v>20514</v>
      </c>
    </row>
    <row r="25027" spans="1:1" x14ac:dyDescent="0.25">
      <c r="A25027" t="s">
        <v>20515</v>
      </c>
    </row>
    <row r="25028" spans="1:1" x14ac:dyDescent="0.25">
      <c r="A25028" t="s">
        <v>20516</v>
      </c>
    </row>
    <row r="25029" spans="1:1" x14ac:dyDescent="0.25">
      <c r="A25029" t="s">
        <v>20517</v>
      </c>
    </row>
    <row r="25030" spans="1:1" x14ac:dyDescent="0.25">
      <c r="A25030" t="s">
        <v>20518</v>
      </c>
    </row>
    <row r="25031" spans="1:1" x14ac:dyDescent="0.25">
      <c r="A25031" t="s">
        <v>20519</v>
      </c>
    </row>
    <row r="25032" spans="1:1" x14ac:dyDescent="0.25">
      <c r="A25032" t="s">
        <v>20520</v>
      </c>
    </row>
    <row r="25033" spans="1:1" x14ac:dyDescent="0.25">
      <c r="A25033" t="s">
        <v>20521</v>
      </c>
    </row>
    <row r="25034" spans="1:1" x14ac:dyDescent="0.25">
      <c r="A25034" t="s">
        <v>20522</v>
      </c>
    </row>
    <row r="25035" spans="1:1" x14ac:dyDescent="0.25">
      <c r="A25035" t="s">
        <v>20523</v>
      </c>
    </row>
    <row r="25036" spans="1:1" x14ac:dyDescent="0.25">
      <c r="A25036" t="s">
        <v>20524</v>
      </c>
    </row>
    <row r="25037" spans="1:1" x14ac:dyDescent="0.25">
      <c r="A25037" t="s">
        <v>20525</v>
      </c>
    </row>
    <row r="25038" spans="1:1" x14ac:dyDescent="0.25">
      <c r="A25038" t="s">
        <v>20526</v>
      </c>
    </row>
    <row r="25039" spans="1:1" x14ac:dyDescent="0.25">
      <c r="A25039" t="s">
        <v>20527</v>
      </c>
    </row>
    <row r="25040" spans="1:1" x14ac:dyDescent="0.25">
      <c r="A25040" t="s">
        <v>20528</v>
      </c>
    </row>
    <row r="25041" spans="1:1" x14ac:dyDescent="0.25">
      <c r="A25041" t="s">
        <v>20529</v>
      </c>
    </row>
    <row r="25042" spans="1:1" x14ac:dyDescent="0.25">
      <c r="A25042" t="s">
        <v>20530</v>
      </c>
    </row>
    <row r="25043" spans="1:1" x14ac:dyDescent="0.25">
      <c r="A25043" t="s">
        <v>20531</v>
      </c>
    </row>
    <row r="25044" spans="1:1" x14ac:dyDescent="0.25">
      <c r="A25044" t="s">
        <v>20532</v>
      </c>
    </row>
    <row r="25045" spans="1:1" x14ac:dyDescent="0.25">
      <c r="A25045" t="s">
        <v>20533</v>
      </c>
    </row>
    <row r="25046" spans="1:1" x14ac:dyDescent="0.25">
      <c r="A25046" t="s">
        <v>20534</v>
      </c>
    </row>
    <row r="25047" spans="1:1" x14ac:dyDescent="0.25">
      <c r="A25047" t="s">
        <v>20535</v>
      </c>
    </row>
    <row r="25048" spans="1:1" x14ac:dyDescent="0.25">
      <c r="A25048" t="s">
        <v>20536</v>
      </c>
    </row>
    <row r="25049" spans="1:1" x14ac:dyDescent="0.25">
      <c r="A25049" t="s">
        <v>20537</v>
      </c>
    </row>
    <row r="25050" spans="1:1" x14ac:dyDescent="0.25">
      <c r="A25050" t="s">
        <v>20538</v>
      </c>
    </row>
    <row r="25051" spans="1:1" x14ac:dyDescent="0.25">
      <c r="A25051" t="s">
        <v>4091</v>
      </c>
    </row>
    <row r="25052" spans="1:1" x14ac:dyDescent="0.25">
      <c r="A25052" t="s">
        <v>20539</v>
      </c>
    </row>
    <row r="25053" spans="1:1" x14ac:dyDescent="0.25">
      <c r="A25053" t="s">
        <v>20540</v>
      </c>
    </row>
    <row r="25054" spans="1:1" x14ac:dyDescent="0.25">
      <c r="A25054" t="s">
        <v>4091</v>
      </c>
    </row>
    <row r="25055" spans="1:1" x14ac:dyDescent="0.25">
      <c r="A25055" t="s">
        <v>20541</v>
      </c>
    </row>
    <row r="25056" spans="1:1" x14ac:dyDescent="0.25">
      <c r="A25056" t="s">
        <v>20542</v>
      </c>
    </row>
    <row r="25057" spans="1:1" x14ac:dyDescent="0.25">
      <c r="A25057" t="s">
        <v>20543</v>
      </c>
    </row>
    <row r="25058" spans="1:1" x14ac:dyDescent="0.25">
      <c r="A25058" t="s">
        <v>20544</v>
      </c>
    </row>
    <row r="25059" spans="1:1" x14ac:dyDescent="0.25">
      <c r="A25059" t="s">
        <v>20545</v>
      </c>
    </row>
    <row r="25060" spans="1:1" x14ac:dyDescent="0.25">
      <c r="A25060" t="s">
        <v>20546</v>
      </c>
    </row>
    <row r="25061" spans="1:1" x14ac:dyDescent="0.25">
      <c r="A25061" t="s">
        <v>20547</v>
      </c>
    </row>
    <row r="25062" spans="1:1" x14ac:dyDescent="0.25">
      <c r="A25062" t="s">
        <v>20548</v>
      </c>
    </row>
    <row r="25063" spans="1:1" x14ac:dyDescent="0.25">
      <c r="A25063" t="s">
        <v>20549</v>
      </c>
    </row>
    <row r="25064" spans="1:1" x14ac:dyDescent="0.25">
      <c r="A25064" t="s">
        <v>20550</v>
      </c>
    </row>
    <row r="25065" spans="1:1" x14ac:dyDescent="0.25">
      <c r="A25065" t="s">
        <v>20551</v>
      </c>
    </row>
    <row r="25066" spans="1:1" x14ac:dyDescent="0.25">
      <c r="A25066" t="s">
        <v>20552</v>
      </c>
    </row>
    <row r="25067" spans="1:1" x14ac:dyDescent="0.25">
      <c r="A25067" t="s">
        <v>20553</v>
      </c>
    </row>
    <row r="25068" spans="1:1" x14ac:dyDescent="0.25">
      <c r="A25068" t="s">
        <v>20554</v>
      </c>
    </row>
    <row r="25069" spans="1:1" x14ac:dyDescent="0.25">
      <c r="A25069" t="s">
        <v>20555</v>
      </c>
    </row>
    <row r="25070" spans="1:1" x14ac:dyDescent="0.25">
      <c r="A25070" t="s">
        <v>20556</v>
      </c>
    </row>
    <row r="25071" spans="1:1" x14ac:dyDescent="0.25">
      <c r="A25071" t="s">
        <v>6720</v>
      </c>
    </row>
    <row r="25072" spans="1:1" x14ac:dyDescent="0.25">
      <c r="A25072" t="s">
        <v>17</v>
      </c>
    </row>
    <row r="25073" spans="1:1" x14ac:dyDescent="0.25">
      <c r="A25073" t="s">
        <v>20557</v>
      </c>
    </row>
    <row r="25075" spans="1:1" x14ac:dyDescent="0.25">
      <c r="A25075" t="s">
        <v>20558</v>
      </c>
    </row>
    <row r="25077" spans="1:1" x14ac:dyDescent="0.25">
      <c r="A25077" t="s">
        <v>3054</v>
      </c>
    </row>
    <row r="25078" spans="1:1" x14ac:dyDescent="0.25">
      <c r="A25078" t="s">
        <v>20559</v>
      </c>
    </row>
    <row r="25080" spans="1:1" x14ac:dyDescent="0.25">
      <c r="A25080" t="s">
        <v>20560</v>
      </c>
    </row>
    <row r="25081" spans="1:1" x14ac:dyDescent="0.25">
      <c r="A25081" t="s">
        <v>20561</v>
      </c>
    </row>
    <row r="25082" spans="1:1" x14ac:dyDescent="0.25">
      <c r="A25082" t="s">
        <v>20562</v>
      </c>
    </row>
    <row r="25083" spans="1:1" x14ac:dyDescent="0.25">
      <c r="A25083" t="s">
        <v>20563</v>
      </c>
    </row>
    <row r="25084" spans="1:1" x14ac:dyDescent="0.25">
      <c r="A25084" t="s">
        <v>20564</v>
      </c>
    </row>
    <row r="25085" spans="1:1" x14ac:dyDescent="0.25">
      <c r="A25085" t="s">
        <v>20565</v>
      </c>
    </row>
    <row r="25086" spans="1:1" x14ac:dyDescent="0.25">
      <c r="A25086" t="s">
        <v>20566</v>
      </c>
    </row>
    <row r="25087" spans="1:1" x14ac:dyDescent="0.25">
      <c r="A25087" t="s">
        <v>20567</v>
      </c>
    </row>
    <row r="25088" spans="1:1" x14ac:dyDescent="0.25">
      <c r="A25088" t="s">
        <v>20568</v>
      </c>
    </row>
    <row r="25089" spans="1:1" x14ac:dyDescent="0.25">
      <c r="A25089" t="s">
        <v>20569</v>
      </c>
    </row>
    <row r="25090" spans="1:1" x14ac:dyDescent="0.25">
      <c r="A25090" t="s">
        <v>20570</v>
      </c>
    </row>
    <row r="25091" spans="1:1" x14ac:dyDescent="0.25">
      <c r="A25091" t="s">
        <v>20571</v>
      </c>
    </row>
    <row r="25092" spans="1:1" x14ac:dyDescent="0.25">
      <c r="A25092" t="s">
        <v>20572</v>
      </c>
    </row>
    <row r="25093" spans="1:1" x14ac:dyDescent="0.25">
      <c r="A25093" t="s">
        <v>20573</v>
      </c>
    </row>
    <row r="25094" spans="1:1" x14ac:dyDescent="0.25">
      <c r="A25094" t="s">
        <v>20574</v>
      </c>
    </row>
    <row r="25095" spans="1:1" x14ac:dyDescent="0.25">
      <c r="A25095" t="s">
        <v>20575</v>
      </c>
    </row>
    <row r="25096" spans="1:1" x14ac:dyDescent="0.25">
      <c r="A25096" t="s">
        <v>20576</v>
      </c>
    </row>
    <row r="25097" spans="1:1" x14ac:dyDescent="0.25">
      <c r="A25097" t="s">
        <v>20577</v>
      </c>
    </row>
    <row r="25098" spans="1:1" x14ac:dyDescent="0.25">
      <c r="A25098" t="s">
        <v>20578</v>
      </c>
    </row>
    <row r="25099" spans="1:1" x14ac:dyDescent="0.25">
      <c r="A25099" t="s">
        <v>20579</v>
      </c>
    </row>
    <row r="25100" spans="1:1" x14ac:dyDescent="0.25">
      <c r="A25100" t="s">
        <v>20580</v>
      </c>
    </row>
    <row r="25101" spans="1:1" x14ac:dyDescent="0.25">
      <c r="A25101" t="s">
        <v>20581</v>
      </c>
    </row>
    <row r="25102" spans="1:1" x14ac:dyDescent="0.25">
      <c r="A25102" t="s">
        <v>20582</v>
      </c>
    </row>
    <row r="25103" spans="1:1" x14ac:dyDescent="0.25">
      <c r="A25103" t="s">
        <v>20583</v>
      </c>
    </row>
    <row r="25104" spans="1:1" x14ac:dyDescent="0.25">
      <c r="A25104" t="s">
        <v>20584</v>
      </c>
    </row>
    <row r="25105" spans="1:1" x14ac:dyDescent="0.25">
      <c r="A25105" t="s">
        <v>20585</v>
      </c>
    </row>
    <row r="25106" spans="1:1" x14ac:dyDescent="0.25">
      <c r="A25106" t="s">
        <v>20586</v>
      </c>
    </row>
    <row r="25107" spans="1:1" x14ac:dyDescent="0.25">
      <c r="A25107" t="s">
        <v>20587</v>
      </c>
    </row>
    <row r="25108" spans="1:1" x14ac:dyDescent="0.25">
      <c r="A25108" t="s">
        <v>20588</v>
      </c>
    </row>
    <row r="25109" spans="1:1" x14ac:dyDescent="0.25">
      <c r="A25109" t="s">
        <v>20589</v>
      </c>
    </row>
    <row r="25110" spans="1:1" x14ac:dyDescent="0.25">
      <c r="A25110" t="s">
        <v>20590</v>
      </c>
    </row>
    <row r="25111" spans="1:1" x14ac:dyDescent="0.25">
      <c r="A25111" t="s">
        <v>20591</v>
      </c>
    </row>
    <row r="25112" spans="1:1" x14ac:dyDescent="0.25">
      <c r="A25112" t="s">
        <v>20592</v>
      </c>
    </row>
    <row r="25113" spans="1:1" x14ac:dyDescent="0.25">
      <c r="A25113" t="s">
        <v>20593</v>
      </c>
    </row>
    <row r="25114" spans="1:1" x14ac:dyDescent="0.25">
      <c r="A25114" t="s">
        <v>20594</v>
      </c>
    </row>
    <row r="25115" spans="1:1" x14ac:dyDescent="0.25">
      <c r="A25115" t="s">
        <v>20595</v>
      </c>
    </row>
    <row r="25116" spans="1:1" x14ac:dyDescent="0.25">
      <c r="A25116" t="s">
        <v>20596</v>
      </c>
    </row>
    <row r="25117" spans="1:1" x14ac:dyDescent="0.25">
      <c r="A25117" t="s">
        <v>20597</v>
      </c>
    </row>
    <row r="25118" spans="1:1" x14ac:dyDescent="0.25">
      <c r="A25118" t="s">
        <v>20598</v>
      </c>
    </row>
    <row r="25119" spans="1:1" x14ac:dyDescent="0.25">
      <c r="A25119" t="s">
        <v>20599</v>
      </c>
    </row>
    <row r="25120" spans="1:1" x14ac:dyDescent="0.25">
      <c r="A25120" t="s">
        <v>20600</v>
      </c>
    </row>
    <row r="25121" spans="1:1" x14ac:dyDescent="0.25">
      <c r="A25121" t="s">
        <v>20601</v>
      </c>
    </row>
    <row r="25122" spans="1:1" x14ac:dyDescent="0.25">
      <c r="A25122" t="s">
        <v>20602</v>
      </c>
    </row>
    <row r="25123" spans="1:1" x14ac:dyDescent="0.25">
      <c r="A25123" t="s">
        <v>20603</v>
      </c>
    </row>
    <row r="25124" spans="1:1" x14ac:dyDescent="0.25">
      <c r="A25124" t="s">
        <v>20604</v>
      </c>
    </row>
    <row r="25125" spans="1:1" x14ac:dyDescent="0.25">
      <c r="A25125" t="s">
        <v>20605</v>
      </c>
    </row>
    <row r="25126" spans="1:1" x14ac:dyDescent="0.25">
      <c r="A25126" t="s">
        <v>20606</v>
      </c>
    </row>
    <row r="25127" spans="1:1" x14ac:dyDescent="0.25">
      <c r="A25127" t="s">
        <v>20607</v>
      </c>
    </row>
    <row r="25128" spans="1:1" x14ac:dyDescent="0.25">
      <c r="A25128" t="s">
        <v>20608</v>
      </c>
    </row>
    <row r="25129" spans="1:1" x14ac:dyDescent="0.25">
      <c r="A25129" t="s">
        <v>20609</v>
      </c>
    </row>
    <row r="25130" spans="1:1" x14ac:dyDescent="0.25">
      <c r="A25130" t="s">
        <v>20610</v>
      </c>
    </row>
    <row r="25131" spans="1:1" x14ac:dyDescent="0.25">
      <c r="A25131" t="s">
        <v>20611</v>
      </c>
    </row>
    <row r="25132" spans="1:1" x14ac:dyDescent="0.25">
      <c r="A25132" t="s">
        <v>20612</v>
      </c>
    </row>
    <row r="25133" spans="1:1" x14ac:dyDescent="0.25">
      <c r="A25133" t="s">
        <v>20613</v>
      </c>
    </row>
    <row r="25134" spans="1:1" x14ac:dyDescent="0.25">
      <c r="A25134" t="s">
        <v>20614</v>
      </c>
    </row>
    <row r="25135" spans="1:1" x14ac:dyDescent="0.25">
      <c r="A25135" t="s">
        <v>20615</v>
      </c>
    </row>
    <row r="25136" spans="1:1" x14ac:dyDescent="0.25">
      <c r="A25136" t="s">
        <v>20616</v>
      </c>
    </row>
    <row r="25137" spans="1:1" x14ac:dyDescent="0.25">
      <c r="A25137" t="s">
        <v>20617</v>
      </c>
    </row>
    <row r="25138" spans="1:1" x14ac:dyDescent="0.25">
      <c r="A25138" t="s">
        <v>20618</v>
      </c>
    </row>
    <row r="25139" spans="1:1" x14ac:dyDescent="0.25">
      <c r="A25139" t="s">
        <v>20619</v>
      </c>
    </row>
    <row r="25140" spans="1:1" x14ac:dyDescent="0.25">
      <c r="A25140" t="s">
        <v>20620</v>
      </c>
    </row>
    <row r="25141" spans="1:1" x14ac:dyDescent="0.25">
      <c r="A25141" t="s">
        <v>20621</v>
      </c>
    </row>
    <row r="25142" spans="1:1" x14ac:dyDescent="0.25">
      <c r="A25142" t="s">
        <v>17</v>
      </c>
    </row>
    <row r="25143" spans="1:1" x14ac:dyDescent="0.25">
      <c r="A25143" t="s">
        <v>20622</v>
      </c>
    </row>
    <row r="25145" spans="1:1" x14ac:dyDescent="0.25">
      <c r="A25145" t="s">
        <v>122</v>
      </c>
    </row>
    <row r="25147" spans="1:1" x14ac:dyDescent="0.25">
      <c r="A25147" t="s">
        <v>20623</v>
      </c>
    </row>
    <row r="25148" spans="1:1" x14ac:dyDescent="0.25">
      <c r="A25148" t="s">
        <v>20624</v>
      </c>
    </row>
    <row r="25150" spans="1:1" x14ac:dyDescent="0.25">
      <c r="A25150" t="s">
        <v>20625</v>
      </c>
    </row>
    <row r="25151" spans="1:1" x14ac:dyDescent="0.25">
      <c r="A25151" t="s">
        <v>20626</v>
      </c>
    </row>
    <row r="25152" spans="1:1" x14ac:dyDescent="0.25">
      <c r="A25152" t="s">
        <v>20627</v>
      </c>
    </row>
    <row r="25153" spans="1:1" x14ac:dyDescent="0.25">
      <c r="A25153" t="s">
        <v>20628</v>
      </c>
    </row>
    <row r="25154" spans="1:1" x14ac:dyDescent="0.25">
      <c r="A25154" t="s">
        <v>20629</v>
      </c>
    </row>
    <row r="25155" spans="1:1" x14ac:dyDescent="0.25">
      <c r="A25155" t="s">
        <v>20630</v>
      </c>
    </row>
    <row r="25156" spans="1:1" x14ac:dyDescent="0.25">
      <c r="A25156" t="s">
        <v>20631</v>
      </c>
    </row>
    <row r="25157" spans="1:1" x14ac:dyDescent="0.25">
      <c r="A25157" t="s">
        <v>20632</v>
      </c>
    </row>
    <row r="25158" spans="1:1" x14ac:dyDescent="0.25">
      <c r="A25158" t="s">
        <v>20633</v>
      </c>
    </row>
    <row r="25159" spans="1:1" x14ac:dyDescent="0.25">
      <c r="A25159" t="s">
        <v>20634</v>
      </c>
    </row>
    <row r="25160" spans="1:1" x14ac:dyDescent="0.25">
      <c r="A25160" t="s">
        <v>20635</v>
      </c>
    </row>
    <row r="25161" spans="1:1" x14ac:dyDescent="0.25">
      <c r="A25161" t="s">
        <v>20636</v>
      </c>
    </row>
    <row r="25162" spans="1:1" x14ac:dyDescent="0.25">
      <c r="A25162" t="s">
        <v>20637</v>
      </c>
    </row>
    <row r="25164" spans="1:1" x14ac:dyDescent="0.25">
      <c r="A25164" t="s">
        <v>3124</v>
      </c>
    </row>
    <row r="25165" spans="1:1" x14ac:dyDescent="0.25">
      <c r="A25165" t="s">
        <v>20638</v>
      </c>
    </row>
    <row r="25166" spans="1:1" x14ac:dyDescent="0.25">
      <c r="A25166" t="s">
        <v>20639</v>
      </c>
    </row>
    <row r="25168" spans="1:1" x14ac:dyDescent="0.25">
      <c r="A25168" t="s">
        <v>1099</v>
      </c>
    </row>
    <row r="25170" spans="1:1" x14ac:dyDescent="0.25">
      <c r="A25170" t="s">
        <v>20640</v>
      </c>
    </row>
    <row r="25171" spans="1:1" x14ac:dyDescent="0.25">
      <c r="A25171" t="s">
        <v>20641</v>
      </c>
    </row>
    <row r="25172" spans="1:1" x14ac:dyDescent="0.25">
      <c r="A25172" t="s">
        <v>20642</v>
      </c>
    </row>
    <row r="25173" spans="1:1" x14ac:dyDescent="0.25">
      <c r="A25173" t="s">
        <v>20643</v>
      </c>
    </row>
    <row r="25174" spans="1:1" x14ac:dyDescent="0.25">
      <c r="A25174" t="s">
        <v>20644</v>
      </c>
    </row>
    <row r="25175" spans="1:1" x14ac:dyDescent="0.25">
      <c r="A25175" t="s">
        <v>20645</v>
      </c>
    </row>
    <row r="25176" spans="1:1" x14ac:dyDescent="0.25">
      <c r="A25176" t="s">
        <v>20646</v>
      </c>
    </row>
    <row r="25177" spans="1:1" x14ac:dyDescent="0.25">
      <c r="A25177" t="s">
        <v>20647</v>
      </c>
    </row>
    <row r="25178" spans="1:1" x14ac:dyDescent="0.25">
      <c r="A25178" t="s">
        <v>20648</v>
      </c>
    </row>
    <row r="25179" spans="1:1" x14ac:dyDescent="0.25">
      <c r="A25179" t="s">
        <v>20649</v>
      </c>
    </row>
    <row r="25180" spans="1:1" x14ac:dyDescent="0.25">
      <c r="A25180" t="s">
        <v>20650</v>
      </c>
    </row>
    <row r="25181" spans="1:1" x14ac:dyDescent="0.25">
      <c r="A25181" t="s">
        <v>20651</v>
      </c>
    </row>
    <row r="25182" spans="1:1" x14ac:dyDescent="0.25">
      <c r="A25182" t="s">
        <v>19610</v>
      </c>
    </row>
    <row r="25183" spans="1:1" x14ac:dyDescent="0.25">
      <c r="A25183" t="s">
        <v>20652</v>
      </c>
    </row>
    <row r="25184" spans="1:1" x14ac:dyDescent="0.25">
      <c r="A25184" t="s">
        <v>19288</v>
      </c>
    </row>
    <row r="25185" spans="1:1" x14ac:dyDescent="0.25">
      <c r="A25185" t="s">
        <v>20653</v>
      </c>
    </row>
    <row r="25186" spans="1:1" x14ac:dyDescent="0.25">
      <c r="A25186" t="s">
        <v>20654</v>
      </c>
    </row>
    <row r="25187" spans="1:1" x14ac:dyDescent="0.25">
      <c r="A25187" t="s">
        <v>19288</v>
      </c>
    </row>
    <row r="25188" spans="1:1" x14ac:dyDescent="0.25">
      <c r="A25188" t="s">
        <v>20655</v>
      </c>
    </row>
    <row r="25189" spans="1:1" x14ac:dyDescent="0.25">
      <c r="A25189" t="s">
        <v>20656</v>
      </c>
    </row>
    <row r="25190" spans="1:1" x14ac:dyDescent="0.25">
      <c r="A25190" t="s">
        <v>19288</v>
      </c>
    </row>
    <row r="25191" spans="1:1" x14ac:dyDescent="0.25">
      <c r="A25191" t="s">
        <v>20657</v>
      </c>
    </row>
    <row r="25192" spans="1:1" x14ac:dyDescent="0.25">
      <c r="A25192" t="s">
        <v>20513</v>
      </c>
    </row>
    <row r="25193" spans="1:1" x14ac:dyDescent="0.25">
      <c r="A25193" t="s">
        <v>20658</v>
      </c>
    </row>
    <row r="25194" spans="1:1" x14ac:dyDescent="0.25">
      <c r="A25194" t="s">
        <v>20659</v>
      </c>
    </row>
    <row r="25195" spans="1:1" x14ac:dyDescent="0.25">
      <c r="A25195" t="s">
        <v>20660</v>
      </c>
    </row>
    <row r="25196" spans="1:1" x14ac:dyDescent="0.25">
      <c r="A25196" t="s">
        <v>20661</v>
      </c>
    </row>
    <row r="25197" spans="1:1" x14ac:dyDescent="0.25">
      <c r="A25197" t="s">
        <v>20662</v>
      </c>
    </row>
    <row r="25198" spans="1:1" x14ac:dyDescent="0.25">
      <c r="A25198" t="s">
        <v>17</v>
      </c>
    </row>
    <row r="25199" spans="1:1" x14ac:dyDescent="0.25">
      <c r="A25199" t="s">
        <v>20663</v>
      </c>
    </row>
    <row r="25201" spans="1:1" x14ac:dyDescent="0.25">
      <c r="A25201" t="s">
        <v>122</v>
      </c>
    </row>
    <row r="25203" spans="1:1" x14ac:dyDescent="0.25">
      <c r="A25203" t="s">
        <v>1587</v>
      </c>
    </row>
    <row r="25204" spans="1:1" x14ac:dyDescent="0.25">
      <c r="A25204" t="s">
        <v>8393</v>
      </c>
    </row>
    <row r="25206" spans="1:1" x14ac:dyDescent="0.25">
      <c r="A25206" t="s">
        <v>20664</v>
      </c>
    </row>
    <row r="25207" spans="1:1" x14ac:dyDescent="0.25">
      <c r="A25207" t="s">
        <v>20665</v>
      </c>
    </row>
    <row r="25208" spans="1:1" x14ac:dyDescent="0.25">
      <c r="A25208" t="s">
        <v>20666</v>
      </c>
    </row>
    <row r="25209" spans="1:1" x14ac:dyDescent="0.25">
      <c r="A25209" t="s">
        <v>20667</v>
      </c>
    </row>
    <row r="25210" spans="1:1" x14ac:dyDescent="0.25">
      <c r="A25210" t="s">
        <v>20668</v>
      </c>
    </row>
    <row r="25211" spans="1:1" x14ac:dyDescent="0.25">
      <c r="A25211" t="s">
        <v>20669</v>
      </c>
    </row>
    <row r="25212" spans="1:1" x14ac:dyDescent="0.25">
      <c r="A25212" t="s">
        <v>20670</v>
      </c>
    </row>
    <row r="25213" spans="1:1" x14ac:dyDescent="0.25">
      <c r="A25213" t="s">
        <v>20671</v>
      </c>
    </row>
    <row r="25214" spans="1:1" x14ac:dyDescent="0.25">
      <c r="A25214" t="s">
        <v>20672</v>
      </c>
    </row>
    <row r="25215" spans="1:1" x14ac:dyDescent="0.25">
      <c r="A25215" t="s">
        <v>20673</v>
      </c>
    </row>
    <row r="25216" spans="1:1" x14ac:dyDescent="0.25">
      <c r="A25216" t="s">
        <v>20674</v>
      </c>
    </row>
    <row r="25217" spans="1:1" x14ac:dyDescent="0.25">
      <c r="A25217" t="s">
        <v>20675</v>
      </c>
    </row>
    <row r="25218" spans="1:1" x14ac:dyDescent="0.25">
      <c r="A25218" t="s">
        <v>20676</v>
      </c>
    </row>
    <row r="25219" spans="1:1" x14ac:dyDescent="0.25">
      <c r="A25219" t="s">
        <v>20677</v>
      </c>
    </row>
    <row r="25220" spans="1:1" x14ac:dyDescent="0.25">
      <c r="A25220" t="s">
        <v>20678</v>
      </c>
    </row>
    <row r="25221" spans="1:1" x14ac:dyDescent="0.25">
      <c r="A25221" t="s">
        <v>20679</v>
      </c>
    </row>
    <row r="25222" spans="1:1" x14ac:dyDescent="0.25">
      <c r="A25222" t="s">
        <v>20680</v>
      </c>
    </row>
    <row r="25223" spans="1:1" x14ac:dyDescent="0.25">
      <c r="A25223" t="s">
        <v>20681</v>
      </c>
    </row>
    <row r="25224" spans="1:1" x14ac:dyDescent="0.25">
      <c r="A25224" t="s">
        <v>20682</v>
      </c>
    </row>
    <row r="25225" spans="1:1" x14ac:dyDescent="0.25">
      <c r="A25225" t="s">
        <v>20683</v>
      </c>
    </row>
    <row r="25226" spans="1:1" x14ac:dyDescent="0.25">
      <c r="A25226" t="s">
        <v>20684</v>
      </c>
    </row>
    <row r="25227" spans="1:1" x14ac:dyDescent="0.25">
      <c r="A25227" t="s">
        <v>20685</v>
      </c>
    </row>
    <row r="25228" spans="1:1" x14ac:dyDescent="0.25">
      <c r="A25228" t="s">
        <v>20686</v>
      </c>
    </row>
    <row r="25229" spans="1:1" x14ac:dyDescent="0.25">
      <c r="A25229" t="s">
        <v>20687</v>
      </c>
    </row>
    <row r="25230" spans="1:1" x14ac:dyDescent="0.25">
      <c r="A25230" t="s">
        <v>20688</v>
      </c>
    </row>
    <row r="25231" spans="1:1" x14ac:dyDescent="0.25">
      <c r="A25231" t="s">
        <v>20689</v>
      </c>
    </row>
    <row r="25232" spans="1:1" x14ac:dyDescent="0.25">
      <c r="A25232" t="s">
        <v>20690</v>
      </c>
    </row>
    <row r="25233" spans="1:1" x14ac:dyDescent="0.25">
      <c r="A25233" t="s">
        <v>20691</v>
      </c>
    </row>
    <row r="25234" spans="1:1" x14ac:dyDescent="0.25">
      <c r="A25234" t="s">
        <v>20692</v>
      </c>
    </row>
    <row r="25235" spans="1:1" x14ac:dyDescent="0.25">
      <c r="A25235" t="s">
        <v>520</v>
      </c>
    </row>
    <row r="25236" spans="1:1" x14ac:dyDescent="0.25">
      <c r="A25236" t="s">
        <v>20693</v>
      </c>
    </row>
    <row r="25237" spans="1:1" x14ac:dyDescent="0.25">
      <c r="A25237" t="s">
        <v>20694</v>
      </c>
    </row>
    <row r="25238" spans="1:1" x14ac:dyDescent="0.25">
      <c r="A25238" t="s">
        <v>20695</v>
      </c>
    </row>
    <row r="25239" spans="1:1" x14ac:dyDescent="0.25">
      <c r="A25239" t="s">
        <v>20696</v>
      </c>
    </row>
    <row r="25240" spans="1:1" x14ac:dyDescent="0.25">
      <c r="A25240" t="s">
        <v>20697</v>
      </c>
    </row>
    <row r="25241" spans="1:1" x14ac:dyDescent="0.25">
      <c r="A25241" t="s">
        <v>20698</v>
      </c>
    </row>
    <row r="25242" spans="1:1" x14ac:dyDescent="0.25">
      <c r="A25242" t="s">
        <v>20699</v>
      </c>
    </row>
    <row r="25243" spans="1:1" x14ac:dyDescent="0.25">
      <c r="A25243" t="s">
        <v>20700</v>
      </c>
    </row>
    <row r="25244" spans="1:1" x14ac:dyDescent="0.25">
      <c r="A25244" t="s">
        <v>20701</v>
      </c>
    </row>
    <row r="25245" spans="1:1" x14ac:dyDescent="0.25">
      <c r="A25245" t="s">
        <v>20702</v>
      </c>
    </row>
    <row r="25246" spans="1:1" x14ac:dyDescent="0.25">
      <c r="A25246" t="s">
        <v>20703</v>
      </c>
    </row>
    <row r="25247" spans="1:1" x14ac:dyDescent="0.25">
      <c r="A25247" t="s">
        <v>20704</v>
      </c>
    </row>
    <row r="25248" spans="1:1" x14ac:dyDescent="0.25">
      <c r="A25248" t="s">
        <v>20705</v>
      </c>
    </row>
    <row r="25249" spans="1:1" x14ac:dyDescent="0.25">
      <c r="A25249" t="s">
        <v>252</v>
      </c>
    </row>
    <row r="25250" spans="1:1" x14ac:dyDescent="0.25">
      <c r="A25250" t="s">
        <v>20706</v>
      </c>
    </row>
    <row r="25251" spans="1:1" x14ac:dyDescent="0.25">
      <c r="A25251" t="s">
        <v>20707</v>
      </c>
    </row>
    <row r="25252" spans="1:1" x14ac:dyDescent="0.25">
      <c r="A25252" t="s">
        <v>252</v>
      </c>
    </row>
    <row r="25253" spans="1:1" x14ac:dyDescent="0.25">
      <c r="A25253" t="s">
        <v>20708</v>
      </c>
    </row>
    <row r="25254" spans="1:1" x14ac:dyDescent="0.25">
      <c r="A25254" t="s">
        <v>20709</v>
      </c>
    </row>
    <row r="25255" spans="1:1" x14ac:dyDescent="0.25">
      <c r="A25255" t="s">
        <v>20710</v>
      </c>
    </row>
    <row r="25256" spans="1:1" x14ac:dyDescent="0.25">
      <c r="A25256" t="s">
        <v>20711</v>
      </c>
    </row>
    <row r="25257" spans="1:1" x14ac:dyDescent="0.25">
      <c r="A25257" t="s">
        <v>19199</v>
      </c>
    </row>
    <row r="25258" spans="1:1" x14ac:dyDescent="0.25">
      <c r="A25258" t="s">
        <v>17</v>
      </c>
    </row>
    <row r="25259" spans="1:1" x14ac:dyDescent="0.25">
      <c r="A25259" t="s">
        <v>20712</v>
      </c>
    </row>
    <row r="25261" spans="1:1" x14ac:dyDescent="0.25">
      <c r="A25261" t="s">
        <v>7480</v>
      </c>
    </row>
    <row r="25263" spans="1:1" x14ac:dyDescent="0.25">
      <c r="A25263" t="s">
        <v>20713</v>
      </c>
    </row>
    <row r="25264" spans="1:1" x14ac:dyDescent="0.25">
      <c r="A25264" t="s">
        <v>5213</v>
      </c>
    </row>
    <row r="25267" spans="1:1" x14ac:dyDescent="0.25">
      <c r="A25267" t="s">
        <v>20714</v>
      </c>
    </row>
    <row r="25268" spans="1:1" x14ac:dyDescent="0.25">
      <c r="A25268" t="s">
        <v>20715</v>
      </c>
    </row>
    <row r="25269" spans="1:1" x14ac:dyDescent="0.25">
      <c r="A25269" t="s">
        <v>20716</v>
      </c>
    </row>
    <row r="25270" spans="1:1" x14ac:dyDescent="0.25">
      <c r="A25270" t="s">
        <v>20717</v>
      </c>
    </row>
    <row r="25272" spans="1:1" x14ac:dyDescent="0.25">
      <c r="A25272" t="s">
        <v>1176</v>
      </c>
    </row>
    <row r="25274" spans="1:1" x14ac:dyDescent="0.25">
      <c r="A25274" t="s">
        <v>20718</v>
      </c>
    </row>
    <row r="25275" spans="1:1" x14ac:dyDescent="0.25">
      <c r="A25275" t="s">
        <v>20719</v>
      </c>
    </row>
    <row r="25276" spans="1:1" x14ac:dyDescent="0.25">
      <c r="A25276" t="s">
        <v>20720</v>
      </c>
    </row>
    <row r="25277" spans="1:1" x14ac:dyDescent="0.25">
      <c r="A25277" t="s">
        <v>20721</v>
      </c>
    </row>
    <row r="25278" spans="1:1" x14ac:dyDescent="0.25">
      <c r="A25278" t="s">
        <v>20722</v>
      </c>
    </row>
    <row r="25279" spans="1:1" x14ac:dyDescent="0.25">
      <c r="A25279" t="s">
        <v>20723</v>
      </c>
    </row>
    <row r="25280" spans="1:1" x14ac:dyDescent="0.25">
      <c r="A25280" t="s">
        <v>20724</v>
      </c>
    </row>
    <row r="25281" spans="1:1" x14ac:dyDescent="0.25">
      <c r="A25281" t="s">
        <v>20725</v>
      </c>
    </row>
    <row r="25282" spans="1:1" x14ac:dyDescent="0.25">
      <c r="A25282" t="s">
        <v>20726</v>
      </c>
    </row>
    <row r="25283" spans="1:1" x14ac:dyDescent="0.25">
      <c r="A25283" t="s">
        <v>20727</v>
      </c>
    </row>
    <row r="25284" spans="1:1" x14ac:dyDescent="0.25">
      <c r="A25284" t="s">
        <v>20728</v>
      </c>
    </row>
    <row r="25285" spans="1:1" x14ac:dyDescent="0.25">
      <c r="A25285" t="s">
        <v>20729</v>
      </c>
    </row>
    <row r="25286" spans="1:1" x14ac:dyDescent="0.25">
      <c r="A25286" t="s">
        <v>20730</v>
      </c>
    </row>
    <row r="25287" spans="1:1" x14ac:dyDescent="0.25">
      <c r="A25287" t="s">
        <v>20731</v>
      </c>
    </row>
    <row r="25288" spans="1:1" x14ac:dyDescent="0.25">
      <c r="A25288" t="s">
        <v>20732</v>
      </c>
    </row>
    <row r="25289" spans="1:1" x14ac:dyDescent="0.25">
      <c r="A25289" t="s">
        <v>20733</v>
      </c>
    </row>
    <row r="25290" spans="1:1" x14ac:dyDescent="0.25">
      <c r="A25290" t="s">
        <v>20734</v>
      </c>
    </row>
    <row r="25291" spans="1:1" x14ac:dyDescent="0.25">
      <c r="A25291" t="s">
        <v>20735</v>
      </c>
    </row>
    <row r="25292" spans="1:1" x14ac:dyDescent="0.25">
      <c r="A25292" t="s">
        <v>20736</v>
      </c>
    </row>
    <row r="25293" spans="1:1" x14ac:dyDescent="0.25">
      <c r="A25293" t="s">
        <v>20737</v>
      </c>
    </row>
    <row r="25294" spans="1:1" x14ac:dyDescent="0.25">
      <c r="A25294" t="s">
        <v>20738</v>
      </c>
    </row>
    <row r="25295" spans="1:1" x14ac:dyDescent="0.25">
      <c r="A25295" t="s">
        <v>20739</v>
      </c>
    </row>
    <row r="25296" spans="1:1" x14ac:dyDescent="0.25">
      <c r="A25296" t="s">
        <v>20740</v>
      </c>
    </row>
    <row r="25297" spans="1:1" x14ac:dyDescent="0.25">
      <c r="A25297" t="s">
        <v>20741</v>
      </c>
    </row>
    <row r="25298" spans="1:1" x14ac:dyDescent="0.25">
      <c r="A25298" t="s">
        <v>20742</v>
      </c>
    </row>
    <row r="25299" spans="1:1" x14ac:dyDescent="0.25">
      <c r="A25299" t="s">
        <v>20743</v>
      </c>
    </row>
    <row r="25300" spans="1:1" x14ac:dyDescent="0.25">
      <c r="A25300" t="s">
        <v>20744</v>
      </c>
    </row>
    <row r="25301" spans="1:1" x14ac:dyDescent="0.25">
      <c r="A25301" t="s">
        <v>20745</v>
      </c>
    </row>
    <row r="25302" spans="1:1" x14ac:dyDescent="0.25">
      <c r="A25302" t="s">
        <v>20746</v>
      </c>
    </row>
    <row r="25303" spans="1:1" x14ac:dyDescent="0.25">
      <c r="A25303" t="s">
        <v>20747</v>
      </c>
    </row>
    <row r="25304" spans="1:1" x14ac:dyDescent="0.25">
      <c r="A25304" t="s">
        <v>20748</v>
      </c>
    </row>
    <row r="25305" spans="1:1" x14ac:dyDescent="0.25">
      <c r="A25305" t="s">
        <v>20749</v>
      </c>
    </row>
    <row r="25306" spans="1:1" x14ac:dyDescent="0.25">
      <c r="A25306" t="s">
        <v>20750</v>
      </c>
    </row>
    <row r="25307" spans="1:1" x14ac:dyDescent="0.25">
      <c r="A25307" t="s">
        <v>20751</v>
      </c>
    </row>
    <row r="25308" spans="1:1" x14ac:dyDescent="0.25">
      <c r="A25308" t="s">
        <v>20752</v>
      </c>
    </row>
    <row r="25309" spans="1:1" x14ac:dyDescent="0.25">
      <c r="A25309" t="s">
        <v>20753</v>
      </c>
    </row>
    <row r="25310" spans="1:1" x14ac:dyDescent="0.25">
      <c r="A25310" t="s">
        <v>20754</v>
      </c>
    </row>
    <row r="25311" spans="1:1" x14ac:dyDescent="0.25">
      <c r="A25311" t="s">
        <v>20755</v>
      </c>
    </row>
    <row r="25312" spans="1:1" x14ac:dyDescent="0.25">
      <c r="A25312" t="s">
        <v>20756</v>
      </c>
    </row>
    <row r="25313" spans="1:1" x14ac:dyDescent="0.25">
      <c r="A25313" t="s">
        <v>20757</v>
      </c>
    </row>
    <row r="25314" spans="1:1" x14ac:dyDescent="0.25">
      <c r="A25314" t="s">
        <v>20758</v>
      </c>
    </row>
    <row r="25315" spans="1:1" x14ac:dyDescent="0.25">
      <c r="A25315" t="s">
        <v>20759</v>
      </c>
    </row>
    <row r="25316" spans="1:1" x14ac:dyDescent="0.25">
      <c r="A25316" t="s">
        <v>20760</v>
      </c>
    </row>
    <row r="25317" spans="1:1" x14ac:dyDescent="0.25">
      <c r="A25317" t="s">
        <v>17</v>
      </c>
    </row>
    <row r="25318" spans="1:1" x14ac:dyDescent="0.25">
      <c r="A25318" t="s">
        <v>20761</v>
      </c>
    </row>
    <row r="25320" spans="1:1" x14ac:dyDescent="0.25">
      <c r="A25320" t="s">
        <v>122</v>
      </c>
    </row>
    <row r="25322" spans="1:1" x14ac:dyDescent="0.25">
      <c r="A25322" t="s">
        <v>8392</v>
      </c>
    </row>
    <row r="25323" spans="1:1" x14ac:dyDescent="0.25">
      <c r="A25323" t="s">
        <v>9059</v>
      </c>
    </row>
    <row r="25325" spans="1:1" x14ac:dyDescent="0.25">
      <c r="A25325" t="s">
        <v>20762</v>
      </c>
    </row>
    <row r="25326" spans="1:1" x14ac:dyDescent="0.25">
      <c r="A25326" t="s">
        <v>20763</v>
      </c>
    </row>
    <row r="25327" spans="1:1" x14ac:dyDescent="0.25">
      <c r="A25327" t="s">
        <v>20764</v>
      </c>
    </row>
    <row r="25328" spans="1:1" x14ac:dyDescent="0.25">
      <c r="A25328" t="s">
        <v>20765</v>
      </c>
    </row>
    <row r="25329" spans="1:1" x14ac:dyDescent="0.25">
      <c r="A25329" t="s">
        <v>20766</v>
      </c>
    </row>
    <row r="25330" spans="1:1" x14ac:dyDescent="0.25">
      <c r="A25330" t="s">
        <v>20767</v>
      </c>
    </row>
    <row r="25331" spans="1:1" x14ac:dyDescent="0.25">
      <c r="A25331" t="s">
        <v>20768</v>
      </c>
    </row>
    <row r="25332" spans="1:1" x14ac:dyDescent="0.25">
      <c r="A25332" t="s">
        <v>20769</v>
      </c>
    </row>
    <row r="25333" spans="1:1" x14ac:dyDescent="0.25">
      <c r="A25333" t="s">
        <v>20770</v>
      </c>
    </row>
    <row r="25334" spans="1:1" x14ac:dyDescent="0.25">
      <c r="A25334" t="s">
        <v>20771</v>
      </c>
    </row>
    <row r="25335" spans="1:1" x14ac:dyDescent="0.25">
      <c r="A25335" t="s">
        <v>20772</v>
      </c>
    </row>
    <row r="25336" spans="1:1" x14ac:dyDescent="0.25">
      <c r="A25336" t="s">
        <v>20773</v>
      </c>
    </row>
    <row r="25337" spans="1:1" x14ac:dyDescent="0.25">
      <c r="A25337" t="s">
        <v>20774</v>
      </c>
    </row>
    <row r="25338" spans="1:1" x14ac:dyDescent="0.25">
      <c r="A25338" t="s">
        <v>20775</v>
      </c>
    </row>
    <row r="25339" spans="1:1" x14ac:dyDescent="0.25">
      <c r="A25339" t="s">
        <v>20776</v>
      </c>
    </row>
    <row r="25340" spans="1:1" x14ac:dyDescent="0.25">
      <c r="A25340" t="s">
        <v>20777</v>
      </c>
    </row>
    <row r="25341" spans="1:1" x14ac:dyDescent="0.25">
      <c r="A25341" t="s">
        <v>20778</v>
      </c>
    </row>
    <row r="25342" spans="1:1" x14ac:dyDescent="0.25">
      <c r="A25342" t="s">
        <v>20779</v>
      </c>
    </row>
    <row r="25343" spans="1:1" x14ac:dyDescent="0.25">
      <c r="A25343" t="s">
        <v>20780</v>
      </c>
    </row>
    <row r="25344" spans="1:1" x14ac:dyDescent="0.25">
      <c r="A25344" t="s">
        <v>20781</v>
      </c>
    </row>
    <row r="25345" spans="1:1" x14ac:dyDescent="0.25">
      <c r="A25345" t="s">
        <v>20782</v>
      </c>
    </row>
    <row r="25346" spans="1:1" x14ac:dyDescent="0.25">
      <c r="A25346" t="s">
        <v>20783</v>
      </c>
    </row>
    <row r="25347" spans="1:1" x14ac:dyDescent="0.25">
      <c r="A25347" t="s">
        <v>20784</v>
      </c>
    </row>
    <row r="25348" spans="1:1" x14ac:dyDescent="0.25">
      <c r="A25348" t="s">
        <v>20785</v>
      </c>
    </row>
    <row r="25349" spans="1:1" x14ac:dyDescent="0.25">
      <c r="A25349" t="s">
        <v>20786</v>
      </c>
    </row>
    <row r="25350" spans="1:1" x14ac:dyDescent="0.25">
      <c r="A25350" t="s">
        <v>20787</v>
      </c>
    </row>
    <row r="25351" spans="1:1" x14ac:dyDescent="0.25">
      <c r="A25351" t="s">
        <v>20788</v>
      </c>
    </row>
    <row r="25352" spans="1:1" x14ac:dyDescent="0.25">
      <c r="A25352" t="s">
        <v>20789</v>
      </c>
    </row>
    <row r="25353" spans="1:1" x14ac:dyDescent="0.25">
      <c r="A25353" t="s">
        <v>20790</v>
      </c>
    </row>
    <row r="25354" spans="1:1" x14ac:dyDescent="0.25">
      <c r="A25354" t="s">
        <v>20791</v>
      </c>
    </row>
    <row r="25355" spans="1:1" x14ac:dyDescent="0.25">
      <c r="A25355" t="s">
        <v>20792</v>
      </c>
    </row>
    <row r="25356" spans="1:1" x14ac:dyDescent="0.25">
      <c r="A25356" t="s">
        <v>20793</v>
      </c>
    </row>
    <row r="25357" spans="1:1" x14ac:dyDescent="0.25">
      <c r="A25357" t="s">
        <v>20794</v>
      </c>
    </row>
    <row r="25358" spans="1:1" x14ac:dyDescent="0.25">
      <c r="A25358" t="s">
        <v>20795</v>
      </c>
    </row>
    <row r="25359" spans="1:1" x14ac:dyDescent="0.25">
      <c r="A25359" t="s">
        <v>20796</v>
      </c>
    </row>
    <row r="25360" spans="1:1" x14ac:dyDescent="0.25">
      <c r="A25360" t="s">
        <v>20797</v>
      </c>
    </row>
    <row r="25361" spans="1:1" x14ac:dyDescent="0.25">
      <c r="A25361" t="s">
        <v>20798</v>
      </c>
    </row>
    <row r="25362" spans="1:1" x14ac:dyDescent="0.25">
      <c r="A25362" t="s">
        <v>20799</v>
      </c>
    </row>
    <row r="25363" spans="1:1" x14ac:dyDescent="0.25">
      <c r="A25363" t="s">
        <v>20800</v>
      </c>
    </row>
    <row r="25364" spans="1:1" x14ac:dyDescent="0.25">
      <c r="A25364" t="s">
        <v>20801</v>
      </c>
    </row>
    <row r="25365" spans="1:1" x14ac:dyDescent="0.25">
      <c r="A25365" t="s">
        <v>20802</v>
      </c>
    </row>
    <row r="25366" spans="1:1" x14ac:dyDescent="0.25">
      <c r="A25366" t="s">
        <v>20803</v>
      </c>
    </row>
    <row r="25367" spans="1:1" x14ac:dyDescent="0.25">
      <c r="A25367" t="s">
        <v>20804</v>
      </c>
    </row>
    <row r="25368" spans="1:1" x14ac:dyDescent="0.25">
      <c r="A25368" t="s">
        <v>20805</v>
      </c>
    </row>
    <row r="25369" spans="1:1" x14ac:dyDescent="0.25">
      <c r="A25369" t="s">
        <v>20806</v>
      </c>
    </row>
    <row r="25370" spans="1:1" x14ac:dyDescent="0.25">
      <c r="A25370" t="s">
        <v>20807</v>
      </c>
    </row>
    <row r="25371" spans="1:1" x14ac:dyDescent="0.25">
      <c r="A25371" t="s">
        <v>20808</v>
      </c>
    </row>
    <row r="25372" spans="1:1" x14ac:dyDescent="0.25">
      <c r="A25372" t="s">
        <v>20809</v>
      </c>
    </row>
    <row r="25373" spans="1:1" x14ac:dyDescent="0.25">
      <c r="A25373" t="s">
        <v>20810</v>
      </c>
    </row>
    <row r="25374" spans="1:1" x14ac:dyDescent="0.25">
      <c r="A25374" t="s">
        <v>20811</v>
      </c>
    </row>
    <row r="25375" spans="1:1" x14ac:dyDescent="0.25">
      <c r="A25375" t="s">
        <v>20812</v>
      </c>
    </row>
    <row r="25376" spans="1:1" x14ac:dyDescent="0.25">
      <c r="A25376" t="s">
        <v>20813</v>
      </c>
    </row>
    <row r="25377" spans="1:1" x14ac:dyDescent="0.25">
      <c r="A25377" t="s">
        <v>20814</v>
      </c>
    </row>
    <row r="25378" spans="1:1" x14ac:dyDescent="0.25">
      <c r="A25378" t="s">
        <v>20815</v>
      </c>
    </row>
    <row r="25379" spans="1:1" x14ac:dyDescent="0.25">
      <c r="A25379" t="s">
        <v>20816</v>
      </c>
    </row>
    <row r="25380" spans="1:1" x14ac:dyDescent="0.25">
      <c r="A25380" t="s">
        <v>20817</v>
      </c>
    </row>
    <row r="25381" spans="1:1" x14ac:dyDescent="0.25">
      <c r="A25381" t="s">
        <v>20818</v>
      </c>
    </row>
    <row r="25382" spans="1:1" x14ac:dyDescent="0.25">
      <c r="A25382" t="s">
        <v>20819</v>
      </c>
    </row>
    <row r="25383" spans="1:1" x14ac:dyDescent="0.25">
      <c r="A25383" t="s">
        <v>20820</v>
      </c>
    </row>
    <row r="25384" spans="1:1" x14ac:dyDescent="0.25">
      <c r="A25384" t="s">
        <v>20821</v>
      </c>
    </row>
    <row r="25385" spans="1:1" x14ac:dyDescent="0.25">
      <c r="A25385" t="s">
        <v>20822</v>
      </c>
    </row>
    <row r="25386" spans="1:1" x14ac:dyDescent="0.25">
      <c r="A25386" t="s">
        <v>20823</v>
      </c>
    </row>
    <row r="25387" spans="1:1" x14ac:dyDescent="0.25">
      <c r="A25387" t="s">
        <v>20824</v>
      </c>
    </row>
    <row r="25388" spans="1:1" x14ac:dyDescent="0.25">
      <c r="A25388" t="s">
        <v>20825</v>
      </c>
    </row>
    <row r="25389" spans="1:1" x14ac:dyDescent="0.25">
      <c r="A25389" t="s">
        <v>20826</v>
      </c>
    </row>
    <row r="25390" spans="1:1" x14ac:dyDescent="0.25">
      <c r="A25390" t="s">
        <v>20827</v>
      </c>
    </row>
    <row r="25391" spans="1:1" x14ac:dyDescent="0.25">
      <c r="A25391" t="s">
        <v>20828</v>
      </c>
    </row>
    <row r="25392" spans="1:1" x14ac:dyDescent="0.25">
      <c r="A25392" t="s">
        <v>20829</v>
      </c>
    </row>
    <row r="25393" spans="1:1" x14ac:dyDescent="0.25">
      <c r="A25393" t="s">
        <v>15523</v>
      </c>
    </row>
    <row r="25394" spans="1:1" x14ac:dyDescent="0.25">
      <c r="A25394" t="s">
        <v>20830</v>
      </c>
    </row>
    <row r="25395" spans="1:1" x14ac:dyDescent="0.25">
      <c r="A25395" t="s">
        <v>17</v>
      </c>
    </row>
    <row r="25396" spans="1:1" x14ac:dyDescent="0.25">
      <c r="A25396" t="s">
        <v>20831</v>
      </c>
    </row>
    <row r="25398" spans="1:1" x14ac:dyDescent="0.25">
      <c r="A25398" t="s">
        <v>6125</v>
      </c>
    </row>
    <row r="25400" spans="1:1" x14ac:dyDescent="0.25">
      <c r="A25400" t="s">
        <v>20832</v>
      </c>
    </row>
    <row r="25401" spans="1:1" x14ac:dyDescent="0.25">
      <c r="A25401" t="s">
        <v>20833</v>
      </c>
    </row>
    <row r="25402" spans="1:1" x14ac:dyDescent="0.25">
      <c r="A25402" t="s">
        <v>816</v>
      </c>
    </row>
    <row r="25404" spans="1:1" x14ac:dyDescent="0.25">
      <c r="A25404" t="s">
        <v>20834</v>
      </c>
    </row>
    <row r="25405" spans="1:1" x14ac:dyDescent="0.25">
      <c r="A25405" t="s">
        <v>20835</v>
      </c>
    </row>
    <row r="25406" spans="1:1" x14ac:dyDescent="0.25">
      <c r="A25406" t="s">
        <v>20836</v>
      </c>
    </row>
    <row r="25407" spans="1:1" x14ac:dyDescent="0.25">
      <c r="A25407" t="s">
        <v>20837</v>
      </c>
    </row>
    <row r="25408" spans="1:1" x14ac:dyDescent="0.25">
      <c r="A25408" t="s">
        <v>20838</v>
      </c>
    </row>
    <row r="25409" spans="1:1" x14ac:dyDescent="0.25">
      <c r="A25409" t="s">
        <v>20839</v>
      </c>
    </row>
    <row r="25410" spans="1:1" x14ac:dyDescent="0.25">
      <c r="A25410" t="s">
        <v>20840</v>
      </c>
    </row>
    <row r="25411" spans="1:1" x14ac:dyDescent="0.25">
      <c r="A25411" t="s">
        <v>20841</v>
      </c>
    </row>
    <row r="25412" spans="1:1" x14ac:dyDescent="0.25">
      <c r="A25412" t="s">
        <v>20842</v>
      </c>
    </row>
    <row r="25413" spans="1:1" x14ac:dyDescent="0.25">
      <c r="A25413" t="s">
        <v>20843</v>
      </c>
    </row>
    <row r="25414" spans="1:1" x14ac:dyDescent="0.25">
      <c r="A25414" t="s">
        <v>20844</v>
      </c>
    </row>
    <row r="25415" spans="1:1" x14ac:dyDescent="0.25">
      <c r="A25415" t="s">
        <v>20845</v>
      </c>
    </row>
    <row r="25416" spans="1:1" x14ac:dyDescent="0.25">
      <c r="A25416" t="s">
        <v>20846</v>
      </c>
    </row>
    <row r="25417" spans="1:1" x14ac:dyDescent="0.25">
      <c r="A25417" t="s">
        <v>20847</v>
      </c>
    </row>
    <row r="25418" spans="1:1" x14ac:dyDescent="0.25">
      <c r="A25418" t="s">
        <v>20848</v>
      </c>
    </row>
    <row r="25419" spans="1:1" x14ac:dyDescent="0.25">
      <c r="A25419" t="s">
        <v>20849</v>
      </c>
    </row>
    <row r="25420" spans="1:1" x14ac:dyDescent="0.25">
      <c r="A25420" t="s">
        <v>20850</v>
      </c>
    </row>
    <row r="25421" spans="1:1" x14ac:dyDescent="0.25">
      <c r="A25421" t="s">
        <v>20851</v>
      </c>
    </row>
    <row r="25422" spans="1:1" x14ac:dyDescent="0.25">
      <c r="A25422" t="s">
        <v>20852</v>
      </c>
    </row>
    <row r="25423" spans="1:1" x14ac:dyDescent="0.25">
      <c r="A25423" t="s">
        <v>20853</v>
      </c>
    </row>
    <row r="25424" spans="1:1" x14ac:dyDescent="0.25">
      <c r="A25424" t="s">
        <v>20854</v>
      </c>
    </row>
    <row r="25425" spans="1:1" x14ac:dyDescent="0.25">
      <c r="A25425" t="s">
        <v>20855</v>
      </c>
    </row>
    <row r="25426" spans="1:1" x14ac:dyDescent="0.25">
      <c r="A25426" t="s">
        <v>20856</v>
      </c>
    </row>
    <row r="25427" spans="1:1" x14ac:dyDescent="0.25">
      <c r="A25427" t="s">
        <v>20857</v>
      </c>
    </row>
    <row r="25428" spans="1:1" x14ac:dyDescent="0.25">
      <c r="A25428" t="s">
        <v>20858</v>
      </c>
    </row>
    <row r="25429" spans="1:1" x14ac:dyDescent="0.25">
      <c r="A25429" t="s">
        <v>20859</v>
      </c>
    </row>
    <row r="25430" spans="1:1" x14ac:dyDescent="0.25">
      <c r="A25430" t="s">
        <v>20860</v>
      </c>
    </row>
    <row r="25431" spans="1:1" x14ac:dyDescent="0.25">
      <c r="A25431" t="s">
        <v>20861</v>
      </c>
    </row>
    <row r="25432" spans="1:1" x14ac:dyDescent="0.25">
      <c r="A25432" t="s">
        <v>20862</v>
      </c>
    </row>
    <row r="25433" spans="1:1" x14ac:dyDescent="0.25">
      <c r="A25433" t="s">
        <v>20863</v>
      </c>
    </row>
    <row r="25434" spans="1:1" x14ac:dyDescent="0.25">
      <c r="A25434" t="s">
        <v>20864</v>
      </c>
    </row>
    <row r="25435" spans="1:1" x14ac:dyDescent="0.25">
      <c r="A25435" t="s">
        <v>20865</v>
      </c>
    </row>
    <row r="25436" spans="1:1" x14ac:dyDescent="0.25">
      <c r="A25436" t="s">
        <v>20866</v>
      </c>
    </row>
    <row r="25437" spans="1:1" x14ac:dyDescent="0.25">
      <c r="A25437" t="s">
        <v>20867</v>
      </c>
    </row>
    <row r="25438" spans="1:1" x14ac:dyDescent="0.25">
      <c r="A25438" t="s">
        <v>20868</v>
      </c>
    </row>
    <row r="25439" spans="1:1" x14ac:dyDescent="0.25">
      <c r="A25439" t="s">
        <v>20869</v>
      </c>
    </row>
    <row r="25440" spans="1:1" x14ac:dyDescent="0.25">
      <c r="A25440" t="s">
        <v>20870</v>
      </c>
    </row>
    <row r="25441" spans="1:1" x14ac:dyDescent="0.25">
      <c r="A25441" t="s">
        <v>20871</v>
      </c>
    </row>
    <row r="25442" spans="1:1" x14ac:dyDescent="0.25">
      <c r="A25442" t="s">
        <v>20872</v>
      </c>
    </row>
    <row r="25443" spans="1:1" x14ac:dyDescent="0.25">
      <c r="A25443" t="s">
        <v>20873</v>
      </c>
    </row>
    <row r="25444" spans="1:1" x14ac:dyDescent="0.25">
      <c r="A25444" t="s">
        <v>20874</v>
      </c>
    </row>
    <row r="25445" spans="1:1" x14ac:dyDescent="0.25">
      <c r="A25445" t="s">
        <v>20875</v>
      </c>
    </row>
    <row r="25446" spans="1:1" x14ac:dyDescent="0.25">
      <c r="A25446" t="s">
        <v>20876</v>
      </c>
    </row>
    <row r="25447" spans="1:1" x14ac:dyDescent="0.25">
      <c r="A25447" t="s">
        <v>20877</v>
      </c>
    </row>
    <row r="25448" spans="1:1" x14ac:dyDescent="0.25">
      <c r="A25448" t="s">
        <v>20878</v>
      </c>
    </row>
    <row r="25449" spans="1:1" x14ac:dyDescent="0.25">
      <c r="A25449" t="s">
        <v>20879</v>
      </c>
    </row>
    <row r="25450" spans="1:1" x14ac:dyDescent="0.25">
      <c r="A25450" t="s">
        <v>20880</v>
      </c>
    </row>
    <row r="25451" spans="1:1" x14ac:dyDescent="0.25">
      <c r="A25451" t="s">
        <v>20881</v>
      </c>
    </row>
    <row r="25452" spans="1:1" x14ac:dyDescent="0.25">
      <c r="A25452" t="s">
        <v>20882</v>
      </c>
    </row>
    <row r="25453" spans="1:1" x14ac:dyDescent="0.25">
      <c r="A25453" t="s">
        <v>20883</v>
      </c>
    </row>
    <row r="25454" spans="1:1" x14ac:dyDescent="0.25">
      <c r="A25454" t="s">
        <v>20884</v>
      </c>
    </row>
    <row r="25457" spans="1:1" x14ac:dyDescent="0.25">
      <c r="A25457" t="s">
        <v>532</v>
      </c>
    </row>
    <row r="25458" spans="1:1" x14ac:dyDescent="0.25">
      <c r="A25458" t="s">
        <v>17</v>
      </c>
    </row>
    <row r="25459" spans="1:1" x14ac:dyDescent="0.25">
      <c r="A25459" t="s">
        <v>20885</v>
      </c>
    </row>
    <row r="25461" spans="1:1" x14ac:dyDescent="0.25">
      <c r="A25461" t="s">
        <v>122</v>
      </c>
    </row>
    <row r="25463" spans="1:1" x14ac:dyDescent="0.25">
      <c r="A25463" t="s">
        <v>5848</v>
      </c>
    </row>
    <row r="25464" spans="1:1" x14ac:dyDescent="0.25">
      <c r="A25464" t="s">
        <v>7035</v>
      </c>
    </row>
    <row r="25467" spans="1:1" x14ac:dyDescent="0.25">
      <c r="A25467" t="s">
        <v>20886</v>
      </c>
    </row>
    <row r="25468" spans="1:1" x14ac:dyDescent="0.25">
      <c r="A25468" t="s">
        <v>20887</v>
      </c>
    </row>
    <row r="25469" spans="1:1" x14ac:dyDescent="0.25">
      <c r="A25469" t="s">
        <v>20888</v>
      </c>
    </row>
    <row r="25470" spans="1:1" x14ac:dyDescent="0.25">
      <c r="A25470" t="s">
        <v>20889</v>
      </c>
    </row>
    <row r="25471" spans="1:1" x14ac:dyDescent="0.25">
      <c r="A25471" t="s">
        <v>20890</v>
      </c>
    </row>
    <row r="25472" spans="1:1" x14ac:dyDescent="0.25">
      <c r="A25472" t="s">
        <v>20891</v>
      </c>
    </row>
    <row r="25473" spans="1:1" x14ac:dyDescent="0.25">
      <c r="A25473" t="s">
        <v>20892</v>
      </c>
    </row>
    <row r="25474" spans="1:1" x14ac:dyDescent="0.25">
      <c r="A25474" t="s">
        <v>20893</v>
      </c>
    </row>
    <row r="25475" spans="1:1" x14ac:dyDescent="0.25">
      <c r="A25475" t="s">
        <v>20894</v>
      </c>
    </row>
    <row r="25476" spans="1:1" x14ac:dyDescent="0.25">
      <c r="A25476" t="s">
        <v>20895</v>
      </c>
    </row>
    <row r="25477" spans="1:1" x14ac:dyDescent="0.25">
      <c r="A25477" t="s">
        <v>20896</v>
      </c>
    </row>
    <row r="25478" spans="1:1" x14ac:dyDescent="0.25">
      <c r="A25478" t="s">
        <v>20897</v>
      </c>
    </row>
    <row r="25479" spans="1:1" x14ac:dyDescent="0.25">
      <c r="A25479" t="s">
        <v>20898</v>
      </c>
    </row>
    <row r="25480" spans="1:1" x14ac:dyDescent="0.25">
      <c r="A25480" t="s">
        <v>20899</v>
      </c>
    </row>
    <row r="25481" spans="1:1" x14ac:dyDescent="0.25">
      <c r="A25481" t="s">
        <v>20900</v>
      </c>
    </row>
    <row r="25482" spans="1:1" x14ac:dyDescent="0.25">
      <c r="A25482" t="s">
        <v>20901</v>
      </c>
    </row>
    <row r="25483" spans="1:1" x14ac:dyDescent="0.25">
      <c r="A25483" t="s">
        <v>20902</v>
      </c>
    </row>
    <row r="25484" spans="1:1" x14ac:dyDescent="0.25">
      <c r="A25484" t="s">
        <v>20903</v>
      </c>
    </row>
    <row r="25485" spans="1:1" x14ac:dyDescent="0.25">
      <c r="A25485" t="s">
        <v>20904</v>
      </c>
    </row>
    <row r="25486" spans="1:1" x14ac:dyDescent="0.25">
      <c r="A25486" t="s">
        <v>20905</v>
      </c>
    </row>
    <row r="25487" spans="1:1" x14ac:dyDescent="0.25">
      <c r="A25487" t="s">
        <v>20906</v>
      </c>
    </row>
    <row r="25488" spans="1:1" x14ac:dyDescent="0.25">
      <c r="A25488" t="s">
        <v>20907</v>
      </c>
    </row>
    <row r="25489" spans="1:1" x14ac:dyDescent="0.25">
      <c r="A25489" t="s">
        <v>20908</v>
      </c>
    </row>
    <row r="25490" spans="1:1" x14ac:dyDescent="0.25">
      <c r="A25490" t="s">
        <v>20909</v>
      </c>
    </row>
    <row r="25491" spans="1:1" x14ac:dyDescent="0.25">
      <c r="A25491" t="s">
        <v>20910</v>
      </c>
    </row>
    <row r="25492" spans="1:1" x14ac:dyDescent="0.25">
      <c r="A25492" t="s">
        <v>20911</v>
      </c>
    </row>
    <row r="25493" spans="1:1" x14ac:dyDescent="0.25">
      <c r="A25493" t="s">
        <v>20912</v>
      </c>
    </row>
    <row r="25494" spans="1:1" x14ac:dyDescent="0.25">
      <c r="A25494" t="s">
        <v>20913</v>
      </c>
    </row>
    <row r="25495" spans="1:1" x14ac:dyDescent="0.25">
      <c r="A25495" t="s">
        <v>20914</v>
      </c>
    </row>
    <row r="25496" spans="1:1" x14ac:dyDescent="0.25">
      <c r="A25496" t="s">
        <v>20915</v>
      </c>
    </row>
    <row r="25497" spans="1:1" x14ac:dyDescent="0.25">
      <c r="A25497" t="s">
        <v>20916</v>
      </c>
    </row>
    <row r="25498" spans="1:1" x14ac:dyDescent="0.25">
      <c r="A25498" t="s">
        <v>20917</v>
      </c>
    </row>
    <row r="25499" spans="1:1" x14ac:dyDescent="0.25">
      <c r="A25499" t="s">
        <v>20918</v>
      </c>
    </row>
    <row r="25500" spans="1:1" x14ac:dyDescent="0.25">
      <c r="A25500" t="s">
        <v>20919</v>
      </c>
    </row>
    <row r="25501" spans="1:1" x14ac:dyDescent="0.25">
      <c r="A25501" t="s">
        <v>20920</v>
      </c>
    </row>
    <row r="25502" spans="1:1" x14ac:dyDescent="0.25">
      <c r="A25502" t="s">
        <v>20921</v>
      </c>
    </row>
    <row r="25503" spans="1:1" x14ac:dyDescent="0.25">
      <c r="A25503" t="s">
        <v>20922</v>
      </c>
    </row>
    <row r="25504" spans="1:1" x14ac:dyDescent="0.25">
      <c r="A25504" t="s">
        <v>20923</v>
      </c>
    </row>
    <row r="25505" spans="1:1" x14ac:dyDescent="0.25">
      <c r="A25505" t="s">
        <v>20924</v>
      </c>
    </row>
    <row r="25506" spans="1:1" x14ac:dyDescent="0.25">
      <c r="A25506" t="s">
        <v>20925</v>
      </c>
    </row>
    <row r="25507" spans="1:1" x14ac:dyDescent="0.25">
      <c r="A25507" t="s">
        <v>20926</v>
      </c>
    </row>
    <row r="25508" spans="1:1" x14ac:dyDescent="0.25">
      <c r="A25508" t="s">
        <v>20927</v>
      </c>
    </row>
    <row r="25509" spans="1:1" x14ac:dyDescent="0.25">
      <c r="A25509" t="s">
        <v>20928</v>
      </c>
    </row>
    <row r="25510" spans="1:1" x14ac:dyDescent="0.25">
      <c r="A25510" t="s">
        <v>20929</v>
      </c>
    </row>
    <row r="25511" spans="1:1" x14ac:dyDescent="0.25">
      <c r="A25511" t="s">
        <v>20930</v>
      </c>
    </row>
    <row r="25512" spans="1:1" x14ac:dyDescent="0.25">
      <c r="A25512" t="s">
        <v>20931</v>
      </c>
    </row>
    <row r="25513" spans="1:1" x14ac:dyDescent="0.25">
      <c r="A25513" t="s">
        <v>20932</v>
      </c>
    </row>
    <row r="25514" spans="1:1" x14ac:dyDescent="0.25">
      <c r="A25514" t="s">
        <v>20933</v>
      </c>
    </row>
    <row r="25515" spans="1:1" x14ac:dyDescent="0.25">
      <c r="A25515" t="s">
        <v>20934</v>
      </c>
    </row>
    <row r="25516" spans="1:1" x14ac:dyDescent="0.25">
      <c r="A25516" t="s">
        <v>20935</v>
      </c>
    </row>
    <row r="25517" spans="1:1" x14ac:dyDescent="0.25">
      <c r="A25517" t="s">
        <v>20936</v>
      </c>
    </row>
    <row r="25518" spans="1:1" x14ac:dyDescent="0.25">
      <c r="A25518" t="s">
        <v>20937</v>
      </c>
    </row>
    <row r="25519" spans="1:1" x14ac:dyDescent="0.25">
      <c r="A25519" t="s">
        <v>20938</v>
      </c>
    </row>
    <row r="25520" spans="1:1" x14ac:dyDescent="0.25">
      <c r="A25520" t="s">
        <v>20939</v>
      </c>
    </row>
    <row r="25521" spans="1:1" x14ac:dyDescent="0.25">
      <c r="A25521" t="s">
        <v>20940</v>
      </c>
    </row>
    <row r="25522" spans="1:1" x14ac:dyDescent="0.25">
      <c r="A25522" t="s">
        <v>20941</v>
      </c>
    </row>
    <row r="25523" spans="1:1" x14ac:dyDescent="0.25">
      <c r="A25523" t="s">
        <v>20942</v>
      </c>
    </row>
    <row r="25524" spans="1:1" x14ac:dyDescent="0.25">
      <c r="A25524" t="s">
        <v>20943</v>
      </c>
    </row>
    <row r="25525" spans="1:1" x14ac:dyDescent="0.25">
      <c r="A25525" t="s">
        <v>20944</v>
      </c>
    </row>
    <row r="25526" spans="1:1" x14ac:dyDescent="0.25">
      <c r="A25526" t="s">
        <v>20945</v>
      </c>
    </row>
    <row r="25527" spans="1:1" x14ac:dyDescent="0.25">
      <c r="A25527" t="s">
        <v>20946</v>
      </c>
    </row>
    <row r="25528" spans="1:1" x14ac:dyDescent="0.25">
      <c r="A25528" t="s">
        <v>20947</v>
      </c>
    </row>
    <row r="25529" spans="1:1" x14ac:dyDescent="0.25">
      <c r="A25529" t="s">
        <v>20948</v>
      </c>
    </row>
    <row r="25530" spans="1:1" x14ac:dyDescent="0.25">
      <c r="A25530" t="s">
        <v>20949</v>
      </c>
    </row>
    <row r="25531" spans="1:1" x14ac:dyDescent="0.25">
      <c r="A25531" t="s">
        <v>20950</v>
      </c>
    </row>
    <row r="25532" spans="1:1" x14ac:dyDescent="0.25">
      <c r="A25532" t="s">
        <v>20951</v>
      </c>
    </row>
    <row r="25533" spans="1:1" x14ac:dyDescent="0.25">
      <c r="A25533" t="s">
        <v>20952</v>
      </c>
    </row>
    <row r="25534" spans="1:1" x14ac:dyDescent="0.25">
      <c r="A25534" t="s">
        <v>20953</v>
      </c>
    </row>
    <row r="25535" spans="1:1" x14ac:dyDescent="0.25">
      <c r="A25535" t="s">
        <v>20954</v>
      </c>
    </row>
    <row r="25536" spans="1:1" x14ac:dyDescent="0.25">
      <c r="A25536" t="s">
        <v>20955</v>
      </c>
    </row>
    <row r="25537" spans="1:1" x14ac:dyDescent="0.25">
      <c r="A25537" t="s">
        <v>17</v>
      </c>
    </row>
    <row r="25538" spans="1:1" x14ac:dyDescent="0.25">
      <c r="A25538" t="s">
        <v>20956</v>
      </c>
    </row>
    <row r="25541" spans="1:1" x14ac:dyDescent="0.25">
      <c r="A25541" t="s">
        <v>7480</v>
      </c>
    </row>
    <row r="25543" spans="1:1" x14ac:dyDescent="0.25">
      <c r="A25543" t="s">
        <v>4766</v>
      </c>
    </row>
    <row r="25544" spans="1:1" x14ac:dyDescent="0.25">
      <c r="A25544" t="s">
        <v>5213</v>
      </c>
    </row>
    <row r="25547" spans="1:1" x14ac:dyDescent="0.25">
      <c r="A25547" t="s">
        <v>20957</v>
      </c>
    </row>
    <row r="25548" spans="1:1" x14ac:dyDescent="0.25">
      <c r="A25548" t="s">
        <v>20958</v>
      </c>
    </row>
    <row r="25549" spans="1:1" x14ac:dyDescent="0.25">
      <c r="A25549" t="s">
        <v>20959</v>
      </c>
    </row>
    <row r="25550" spans="1:1" x14ac:dyDescent="0.25">
      <c r="A25550" t="s">
        <v>20960</v>
      </c>
    </row>
    <row r="25551" spans="1:1" x14ac:dyDescent="0.25">
      <c r="A25551" t="s">
        <v>20961</v>
      </c>
    </row>
    <row r="25552" spans="1:1" x14ac:dyDescent="0.25">
      <c r="A25552" t="s">
        <v>20962</v>
      </c>
    </row>
    <row r="25553" spans="1:1" x14ac:dyDescent="0.25">
      <c r="A25553" t="s">
        <v>20963</v>
      </c>
    </row>
    <row r="25554" spans="1:1" x14ac:dyDescent="0.25">
      <c r="A25554" t="s">
        <v>20964</v>
      </c>
    </row>
    <row r="25555" spans="1:1" x14ac:dyDescent="0.25">
      <c r="A25555" t="s">
        <v>20965</v>
      </c>
    </row>
    <row r="25556" spans="1:1" x14ac:dyDescent="0.25">
      <c r="A25556" t="s">
        <v>20966</v>
      </c>
    </row>
    <row r="25557" spans="1:1" x14ac:dyDescent="0.25">
      <c r="A25557">
        <v>1</v>
      </c>
    </row>
    <row r="25558" spans="1:1" x14ac:dyDescent="0.25">
      <c r="A25558" t="s">
        <v>20967</v>
      </c>
    </row>
    <row r="25559" spans="1:1" x14ac:dyDescent="0.25">
      <c r="A25559" t="s">
        <v>20968</v>
      </c>
    </row>
    <row r="25560" spans="1:1" x14ac:dyDescent="0.25">
      <c r="A25560" t="s">
        <v>20969</v>
      </c>
    </row>
    <row r="25561" spans="1:1" x14ac:dyDescent="0.25">
      <c r="A25561" t="s">
        <v>20970</v>
      </c>
    </row>
    <row r="25562" spans="1:1" x14ac:dyDescent="0.25">
      <c r="A25562" t="s">
        <v>20971</v>
      </c>
    </row>
    <row r="25563" spans="1:1" x14ac:dyDescent="0.25">
      <c r="A25563" t="s">
        <v>20972</v>
      </c>
    </row>
    <row r="25564" spans="1:1" x14ac:dyDescent="0.25">
      <c r="A25564" t="s">
        <v>20973</v>
      </c>
    </row>
    <row r="25565" spans="1:1" x14ac:dyDescent="0.25">
      <c r="A25565" t="s">
        <v>20974</v>
      </c>
    </row>
    <row r="25566" spans="1:1" x14ac:dyDescent="0.25">
      <c r="A25566" t="s">
        <v>20975</v>
      </c>
    </row>
    <row r="25567" spans="1:1" x14ac:dyDescent="0.25">
      <c r="A25567" t="s">
        <v>20976</v>
      </c>
    </row>
    <row r="25568" spans="1:1" x14ac:dyDescent="0.25">
      <c r="A25568" t="s">
        <v>20977</v>
      </c>
    </row>
    <row r="25569" spans="1:1" x14ac:dyDescent="0.25">
      <c r="A25569" t="s">
        <v>20978</v>
      </c>
    </row>
    <row r="25570" spans="1:1" x14ac:dyDescent="0.25">
      <c r="A25570" t="s">
        <v>20979</v>
      </c>
    </row>
    <row r="25571" spans="1:1" x14ac:dyDescent="0.25">
      <c r="A25571" t="s">
        <v>20980</v>
      </c>
    </row>
    <row r="25572" spans="1:1" x14ac:dyDescent="0.25">
      <c r="A25572" t="s">
        <v>20981</v>
      </c>
    </row>
    <row r="25573" spans="1:1" x14ac:dyDescent="0.25">
      <c r="A25573" t="s">
        <v>20982</v>
      </c>
    </row>
    <row r="25574" spans="1:1" x14ac:dyDescent="0.25">
      <c r="A25574" t="s">
        <v>20983</v>
      </c>
    </row>
    <row r="25575" spans="1:1" x14ac:dyDescent="0.25">
      <c r="A25575" t="s">
        <v>20984</v>
      </c>
    </row>
    <row r="25576" spans="1:1" x14ac:dyDescent="0.25">
      <c r="A25576" t="s">
        <v>20985</v>
      </c>
    </row>
    <row r="25577" spans="1:1" x14ac:dyDescent="0.25">
      <c r="A25577" t="s">
        <v>20986</v>
      </c>
    </row>
    <row r="25578" spans="1:1" x14ac:dyDescent="0.25">
      <c r="A25578" t="s">
        <v>20987</v>
      </c>
    </row>
    <row r="25579" spans="1:1" x14ac:dyDescent="0.25">
      <c r="A25579" t="s">
        <v>20988</v>
      </c>
    </row>
    <row r="25580" spans="1:1" x14ac:dyDescent="0.25">
      <c r="A25580" t="s">
        <v>20989</v>
      </c>
    </row>
    <row r="25581" spans="1:1" x14ac:dyDescent="0.25">
      <c r="A25581" t="s">
        <v>20990</v>
      </c>
    </row>
    <row r="25582" spans="1:1" x14ac:dyDescent="0.25">
      <c r="A25582" t="s">
        <v>20991</v>
      </c>
    </row>
    <row r="25583" spans="1:1" x14ac:dyDescent="0.25">
      <c r="A25583" t="s">
        <v>20992</v>
      </c>
    </row>
    <row r="25584" spans="1:1" x14ac:dyDescent="0.25">
      <c r="A25584" t="s">
        <v>4112</v>
      </c>
    </row>
    <row r="25585" spans="1:1" x14ac:dyDescent="0.25">
      <c r="A25585" t="s">
        <v>20993</v>
      </c>
    </row>
    <row r="25586" spans="1:1" x14ac:dyDescent="0.25">
      <c r="A25586" t="s">
        <v>20994</v>
      </c>
    </row>
    <row r="25587" spans="1:1" x14ac:dyDescent="0.25">
      <c r="A25587" t="s">
        <v>20995</v>
      </c>
    </row>
    <row r="25588" spans="1:1" x14ac:dyDescent="0.25">
      <c r="A25588" t="s">
        <v>20996</v>
      </c>
    </row>
    <row r="25589" spans="1:1" x14ac:dyDescent="0.25">
      <c r="A25589" t="s">
        <v>20997</v>
      </c>
    </row>
    <row r="25590" spans="1:1" x14ac:dyDescent="0.25">
      <c r="A25590" t="s">
        <v>20998</v>
      </c>
    </row>
    <row r="25591" spans="1:1" x14ac:dyDescent="0.25">
      <c r="A25591" t="s">
        <v>20999</v>
      </c>
    </row>
    <row r="25592" spans="1:1" x14ac:dyDescent="0.25">
      <c r="A25592" t="s">
        <v>21000</v>
      </c>
    </row>
    <row r="25593" spans="1:1" x14ac:dyDescent="0.25">
      <c r="A25593" t="s">
        <v>21001</v>
      </c>
    </row>
    <row r="25594" spans="1:1" x14ac:dyDescent="0.25">
      <c r="A25594" t="s">
        <v>21002</v>
      </c>
    </row>
    <row r="25595" spans="1:1" x14ac:dyDescent="0.25">
      <c r="A25595" t="s">
        <v>21003</v>
      </c>
    </row>
    <row r="25596" spans="1:1" x14ac:dyDescent="0.25">
      <c r="A25596" t="s">
        <v>21004</v>
      </c>
    </row>
    <row r="25597" spans="1:1" x14ac:dyDescent="0.25">
      <c r="A25597" t="s">
        <v>21005</v>
      </c>
    </row>
    <row r="25598" spans="1:1" x14ac:dyDescent="0.25">
      <c r="A25598" t="s">
        <v>21006</v>
      </c>
    </row>
    <row r="25599" spans="1:1" x14ac:dyDescent="0.25">
      <c r="A25599" t="s">
        <v>17</v>
      </c>
    </row>
    <row r="25600" spans="1:1" x14ac:dyDescent="0.25">
      <c r="A25600" t="s">
        <v>21007</v>
      </c>
    </row>
    <row r="25602" spans="1:1" x14ac:dyDescent="0.25">
      <c r="A25602" t="s">
        <v>122</v>
      </c>
    </row>
    <row r="25604" spans="1:1" x14ac:dyDescent="0.25">
      <c r="A25604" t="s">
        <v>21008</v>
      </c>
    </row>
    <row r="25605" spans="1:1" x14ac:dyDescent="0.25">
      <c r="A25605" t="s">
        <v>1837</v>
      </c>
    </row>
    <row r="25608" spans="1:1" x14ac:dyDescent="0.25">
      <c r="A25608" t="s">
        <v>21009</v>
      </c>
    </row>
    <row r="25609" spans="1:1" x14ac:dyDescent="0.25">
      <c r="A25609" t="s">
        <v>21010</v>
      </c>
    </row>
    <row r="25610" spans="1:1" x14ac:dyDescent="0.25">
      <c r="A25610" t="s">
        <v>21011</v>
      </c>
    </row>
    <row r="25611" spans="1:1" x14ac:dyDescent="0.25">
      <c r="A25611" t="s">
        <v>21012</v>
      </c>
    </row>
    <row r="25612" spans="1:1" x14ac:dyDescent="0.25">
      <c r="A25612" t="s">
        <v>21013</v>
      </c>
    </row>
    <row r="25613" spans="1:1" x14ac:dyDescent="0.25">
      <c r="A25613" t="s">
        <v>21014</v>
      </c>
    </row>
    <row r="25614" spans="1:1" x14ac:dyDescent="0.25">
      <c r="A25614" t="s">
        <v>21015</v>
      </c>
    </row>
    <row r="25615" spans="1:1" x14ac:dyDescent="0.25">
      <c r="A25615" t="s">
        <v>21016</v>
      </c>
    </row>
    <row r="25616" spans="1:1" x14ac:dyDescent="0.25">
      <c r="A25616" t="s">
        <v>21017</v>
      </c>
    </row>
    <row r="25617" spans="1:1" x14ac:dyDescent="0.25">
      <c r="A25617" t="s">
        <v>21018</v>
      </c>
    </row>
    <row r="25618" spans="1:1" x14ac:dyDescent="0.25">
      <c r="A25618" t="s">
        <v>21019</v>
      </c>
    </row>
    <row r="25619" spans="1:1" x14ac:dyDescent="0.25">
      <c r="A25619" t="s">
        <v>21020</v>
      </c>
    </row>
    <row r="25620" spans="1:1" x14ac:dyDescent="0.25">
      <c r="A25620" t="s">
        <v>21021</v>
      </c>
    </row>
    <row r="25621" spans="1:1" x14ac:dyDescent="0.25">
      <c r="A25621" t="s">
        <v>21022</v>
      </c>
    </row>
    <row r="25622" spans="1:1" x14ac:dyDescent="0.25">
      <c r="A25622" t="s">
        <v>21023</v>
      </c>
    </row>
    <row r="25623" spans="1:1" x14ac:dyDescent="0.25">
      <c r="A25623" t="s">
        <v>21024</v>
      </c>
    </row>
    <row r="25624" spans="1:1" x14ac:dyDescent="0.25">
      <c r="A25624" t="s">
        <v>21025</v>
      </c>
    </row>
    <row r="25625" spans="1:1" x14ac:dyDescent="0.25">
      <c r="A25625" t="s">
        <v>21026</v>
      </c>
    </row>
    <row r="25626" spans="1:1" x14ac:dyDescent="0.25">
      <c r="A25626" t="s">
        <v>21027</v>
      </c>
    </row>
    <row r="25627" spans="1:1" x14ac:dyDescent="0.25">
      <c r="A25627" t="s">
        <v>21028</v>
      </c>
    </row>
    <row r="25628" spans="1:1" x14ac:dyDescent="0.25">
      <c r="A25628" t="s">
        <v>21029</v>
      </c>
    </row>
    <row r="25629" spans="1:1" x14ac:dyDescent="0.25">
      <c r="A25629" t="s">
        <v>21030</v>
      </c>
    </row>
    <row r="25630" spans="1:1" x14ac:dyDescent="0.25">
      <c r="A25630" t="s">
        <v>21031</v>
      </c>
    </row>
    <row r="25631" spans="1:1" x14ac:dyDescent="0.25">
      <c r="A25631" t="s">
        <v>21032</v>
      </c>
    </row>
    <row r="25632" spans="1:1" x14ac:dyDescent="0.25">
      <c r="A25632" t="s">
        <v>21033</v>
      </c>
    </row>
    <row r="25633" spans="1:1" x14ac:dyDescent="0.25">
      <c r="A25633" t="s">
        <v>21034</v>
      </c>
    </row>
    <row r="25634" spans="1:1" x14ac:dyDescent="0.25">
      <c r="A25634" t="s">
        <v>21035</v>
      </c>
    </row>
    <row r="25635" spans="1:1" x14ac:dyDescent="0.25">
      <c r="A25635" t="s">
        <v>21036</v>
      </c>
    </row>
    <row r="25636" spans="1:1" x14ac:dyDescent="0.25">
      <c r="A25636" t="s">
        <v>21037</v>
      </c>
    </row>
    <row r="25637" spans="1:1" x14ac:dyDescent="0.25">
      <c r="A25637" t="s">
        <v>21038</v>
      </c>
    </row>
    <row r="25638" spans="1:1" x14ac:dyDescent="0.25">
      <c r="A25638" t="s">
        <v>21039</v>
      </c>
    </row>
    <row r="25639" spans="1:1" x14ac:dyDescent="0.25">
      <c r="A25639" t="s">
        <v>21040</v>
      </c>
    </row>
    <row r="25640" spans="1:1" x14ac:dyDescent="0.25">
      <c r="A25640" t="s">
        <v>21041</v>
      </c>
    </row>
    <row r="25641" spans="1:1" x14ac:dyDescent="0.25">
      <c r="A25641" t="s">
        <v>21042</v>
      </c>
    </row>
    <row r="25642" spans="1:1" x14ac:dyDescent="0.25">
      <c r="A25642" t="s">
        <v>21043</v>
      </c>
    </row>
    <row r="25643" spans="1:1" x14ac:dyDescent="0.25">
      <c r="A25643" t="s">
        <v>21044</v>
      </c>
    </row>
    <row r="25644" spans="1:1" x14ac:dyDescent="0.25">
      <c r="A25644" t="s">
        <v>21045</v>
      </c>
    </row>
    <row r="25645" spans="1:1" x14ac:dyDescent="0.25">
      <c r="A25645" t="s">
        <v>21046</v>
      </c>
    </row>
    <row r="25646" spans="1:1" x14ac:dyDescent="0.25">
      <c r="A25646" t="s">
        <v>21047</v>
      </c>
    </row>
    <row r="25647" spans="1:1" x14ac:dyDescent="0.25">
      <c r="A25647" t="s">
        <v>21048</v>
      </c>
    </row>
    <row r="25648" spans="1:1" x14ac:dyDescent="0.25">
      <c r="A25648" t="s">
        <v>21049</v>
      </c>
    </row>
    <row r="25649" spans="1:1" x14ac:dyDescent="0.25">
      <c r="A25649" t="s">
        <v>21050</v>
      </c>
    </row>
    <row r="25650" spans="1:1" x14ac:dyDescent="0.25">
      <c r="A25650" t="s">
        <v>21051</v>
      </c>
    </row>
    <row r="25651" spans="1:1" x14ac:dyDescent="0.25">
      <c r="A25651" t="s">
        <v>21052</v>
      </c>
    </row>
    <row r="25652" spans="1:1" x14ac:dyDescent="0.25">
      <c r="A25652" t="s">
        <v>21053</v>
      </c>
    </row>
    <row r="25653" spans="1:1" x14ac:dyDescent="0.25">
      <c r="A25653" t="s">
        <v>21054</v>
      </c>
    </row>
    <row r="25654" spans="1:1" x14ac:dyDescent="0.25">
      <c r="A25654" t="s">
        <v>21055</v>
      </c>
    </row>
    <row r="25655" spans="1:1" x14ac:dyDescent="0.25">
      <c r="A25655" t="s">
        <v>21056</v>
      </c>
    </row>
    <row r="25656" spans="1:1" x14ac:dyDescent="0.25">
      <c r="A25656" t="s">
        <v>21057</v>
      </c>
    </row>
    <row r="25658" spans="1:1" x14ac:dyDescent="0.25">
      <c r="A25658" t="s">
        <v>21058</v>
      </c>
    </row>
    <row r="25659" spans="1:1" x14ac:dyDescent="0.25">
      <c r="A25659" t="s">
        <v>17</v>
      </c>
    </row>
    <row r="25660" spans="1:1" x14ac:dyDescent="0.25">
      <c r="A25660" t="s">
        <v>21059</v>
      </c>
    </row>
    <row r="25662" spans="1:1" x14ac:dyDescent="0.25">
      <c r="A25662" t="s">
        <v>122</v>
      </c>
    </row>
    <row r="25664" spans="1:1" x14ac:dyDescent="0.25">
      <c r="A25664" t="s">
        <v>21060</v>
      </c>
    </row>
    <row r="25665" spans="1:1" x14ac:dyDescent="0.25">
      <c r="A25665" t="s">
        <v>124</v>
      </c>
    </row>
    <row r="25667" spans="1:1" x14ac:dyDescent="0.25">
      <c r="A25667" t="s">
        <v>21061</v>
      </c>
    </row>
    <row r="25668" spans="1:1" x14ac:dyDescent="0.25">
      <c r="A25668" t="s">
        <v>21062</v>
      </c>
    </row>
    <row r="25669" spans="1:1" x14ac:dyDescent="0.25">
      <c r="A25669" t="s">
        <v>2946</v>
      </c>
    </row>
    <row r="25670" spans="1:1" x14ac:dyDescent="0.25">
      <c r="A25670" t="s">
        <v>21063</v>
      </c>
    </row>
    <row r="25671" spans="1:1" x14ac:dyDescent="0.25">
      <c r="A25671" t="s">
        <v>21064</v>
      </c>
    </row>
    <row r="25672" spans="1:1" x14ac:dyDescent="0.25">
      <c r="A25672" t="s">
        <v>21065</v>
      </c>
    </row>
    <row r="25673" spans="1:1" x14ac:dyDescent="0.25">
      <c r="A25673" t="s">
        <v>21066</v>
      </c>
    </row>
    <row r="25674" spans="1:1" x14ac:dyDescent="0.25">
      <c r="A25674" t="s">
        <v>21067</v>
      </c>
    </row>
    <row r="25675" spans="1:1" x14ac:dyDescent="0.25">
      <c r="A25675" t="s">
        <v>21068</v>
      </c>
    </row>
    <row r="25676" spans="1:1" x14ac:dyDescent="0.25">
      <c r="A25676" t="s">
        <v>21069</v>
      </c>
    </row>
    <row r="25677" spans="1:1" x14ac:dyDescent="0.25">
      <c r="A25677" t="s">
        <v>21070</v>
      </c>
    </row>
    <row r="25678" spans="1:1" x14ac:dyDescent="0.25">
      <c r="A25678" t="s">
        <v>21071</v>
      </c>
    </row>
    <row r="25679" spans="1:1" x14ac:dyDescent="0.25">
      <c r="A25679" t="s">
        <v>21072</v>
      </c>
    </row>
    <row r="25680" spans="1:1" x14ac:dyDescent="0.25">
      <c r="A25680" t="s">
        <v>21073</v>
      </c>
    </row>
    <row r="25681" spans="1:1" x14ac:dyDescent="0.25">
      <c r="A25681" t="s">
        <v>21074</v>
      </c>
    </row>
    <row r="25682" spans="1:1" x14ac:dyDescent="0.25">
      <c r="A25682" t="s">
        <v>21075</v>
      </c>
    </row>
    <row r="25683" spans="1:1" x14ac:dyDescent="0.25">
      <c r="A25683" t="s">
        <v>21076</v>
      </c>
    </row>
    <row r="25684" spans="1:1" x14ac:dyDescent="0.25">
      <c r="A25684" t="s">
        <v>1104</v>
      </c>
    </row>
    <row r="25685" spans="1:1" x14ac:dyDescent="0.25">
      <c r="A25685" t="s">
        <v>21077</v>
      </c>
    </row>
    <row r="25686" spans="1:1" x14ac:dyDescent="0.25">
      <c r="A25686" t="s">
        <v>21078</v>
      </c>
    </row>
    <row r="25687" spans="1:1" x14ac:dyDescent="0.25">
      <c r="A25687" t="s">
        <v>21079</v>
      </c>
    </row>
    <row r="25688" spans="1:1" x14ac:dyDescent="0.25">
      <c r="A25688" t="s">
        <v>21080</v>
      </c>
    </row>
    <row r="25689" spans="1:1" x14ac:dyDescent="0.25">
      <c r="A25689" t="s">
        <v>21081</v>
      </c>
    </row>
    <row r="25690" spans="1:1" x14ac:dyDescent="0.25">
      <c r="A25690" t="s">
        <v>21082</v>
      </c>
    </row>
    <row r="25691" spans="1:1" x14ac:dyDescent="0.25">
      <c r="A25691" t="s">
        <v>21083</v>
      </c>
    </row>
    <row r="25692" spans="1:1" x14ac:dyDescent="0.25">
      <c r="A25692" t="s">
        <v>21084</v>
      </c>
    </row>
    <row r="25693" spans="1:1" x14ac:dyDescent="0.25">
      <c r="A25693" t="s">
        <v>21085</v>
      </c>
    </row>
    <row r="25694" spans="1:1" x14ac:dyDescent="0.25">
      <c r="A25694" t="s">
        <v>21086</v>
      </c>
    </row>
    <row r="25695" spans="1:1" x14ac:dyDescent="0.25">
      <c r="A25695" t="s">
        <v>21087</v>
      </c>
    </row>
    <row r="25696" spans="1:1" x14ac:dyDescent="0.25">
      <c r="A25696" t="s">
        <v>21088</v>
      </c>
    </row>
    <row r="25697" spans="1:1" x14ac:dyDescent="0.25">
      <c r="A25697" t="s">
        <v>21089</v>
      </c>
    </row>
    <row r="25698" spans="1:1" x14ac:dyDescent="0.25">
      <c r="A25698" t="s">
        <v>21090</v>
      </c>
    </row>
    <row r="25699" spans="1:1" x14ac:dyDescent="0.25">
      <c r="A25699" t="s">
        <v>21091</v>
      </c>
    </row>
    <row r="25700" spans="1:1" x14ac:dyDescent="0.25">
      <c r="A25700" t="s">
        <v>21092</v>
      </c>
    </row>
    <row r="25701" spans="1:1" x14ac:dyDescent="0.25">
      <c r="A25701" t="s">
        <v>21093</v>
      </c>
    </row>
    <row r="25702" spans="1:1" x14ac:dyDescent="0.25">
      <c r="A25702" t="s">
        <v>21094</v>
      </c>
    </row>
    <row r="25703" spans="1:1" x14ac:dyDescent="0.25">
      <c r="A25703" t="s">
        <v>21095</v>
      </c>
    </row>
    <row r="25704" spans="1:1" x14ac:dyDescent="0.25">
      <c r="A25704" t="s">
        <v>21096</v>
      </c>
    </row>
    <row r="25705" spans="1:1" x14ac:dyDescent="0.25">
      <c r="A25705" t="s">
        <v>21097</v>
      </c>
    </row>
    <row r="25706" spans="1:1" x14ac:dyDescent="0.25">
      <c r="A25706" t="s">
        <v>21098</v>
      </c>
    </row>
    <row r="25707" spans="1:1" x14ac:dyDescent="0.25">
      <c r="A25707" t="s">
        <v>1104</v>
      </c>
    </row>
    <row r="25708" spans="1:1" x14ac:dyDescent="0.25">
      <c r="A25708" t="s">
        <v>21099</v>
      </c>
    </row>
    <row r="25709" spans="1:1" x14ac:dyDescent="0.25">
      <c r="A25709" t="s">
        <v>21100</v>
      </c>
    </row>
    <row r="25710" spans="1:1" x14ac:dyDescent="0.25">
      <c r="A25710" t="s">
        <v>21101</v>
      </c>
    </row>
    <row r="25711" spans="1:1" x14ac:dyDescent="0.25">
      <c r="A25711" t="s">
        <v>21102</v>
      </c>
    </row>
    <row r="25712" spans="1:1" x14ac:dyDescent="0.25">
      <c r="A25712" t="s">
        <v>21103</v>
      </c>
    </row>
    <row r="25713" spans="1:1" x14ac:dyDescent="0.25">
      <c r="A25713" t="s">
        <v>21104</v>
      </c>
    </row>
    <row r="25714" spans="1:1" x14ac:dyDescent="0.25">
      <c r="A25714" t="s">
        <v>21105</v>
      </c>
    </row>
    <row r="25715" spans="1:1" x14ac:dyDescent="0.25">
      <c r="A25715" t="s">
        <v>21106</v>
      </c>
    </row>
    <row r="25716" spans="1:1" x14ac:dyDescent="0.25">
      <c r="A25716" t="s">
        <v>21107</v>
      </c>
    </row>
    <row r="25717" spans="1:1" x14ac:dyDescent="0.25">
      <c r="A25717" t="s">
        <v>21108</v>
      </c>
    </row>
    <row r="25718" spans="1:1" x14ac:dyDescent="0.25">
      <c r="A25718" t="s">
        <v>21109</v>
      </c>
    </row>
    <row r="25719" spans="1:1" x14ac:dyDescent="0.25">
      <c r="A25719" t="s">
        <v>21110</v>
      </c>
    </row>
    <row r="25720" spans="1:1" x14ac:dyDescent="0.25">
      <c r="A25720" t="s">
        <v>21111</v>
      </c>
    </row>
    <row r="25721" spans="1:1" x14ac:dyDescent="0.25">
      <c r="A25721" t="s">
        <v>21112</v>
      </c>
    </row>
    <row r="25722" spans="1:1" x14ac:dyDescent="0.25">
      <c r="A25722" t="s">
        <v>21113</v>
      </c>
    </row>
    <row r="25723" spans="1:1" x14ac:dyDescent="0.25">
      <c r="A25723" t="s">
        <v>21114</v>
      </c>
    </row>
    <row r="25724" spans="1:1" x14ac:dyDescent="0.25">
      <c r="A25724" t="s">
        <v>21115</v>
      </c>
    </row>
    <row r="25725" spans="1:1" x14ac:dyDescent="0.25">
      <c r="A25725" t="s">
        <v>21116</v>
      </c>
    </row>
    <row r="25726" spans="1:1" x14ac:dyDescent="0.25">
      <c r="A25726" t="s">
        <v>496</v>
      </c>
    </row>
    <row r="25727" spans="1:1" x14ac:dyDescent="0.25">
      <c r="A25727" t="s">
        <v>21117</v>
      </c>
    </row>
    <row r="25728" spans="1:1" x14ac:dyDescent="0.25">
      <c r="A25728" t="s">
        <v>962</v>
      </c>
    </row>
    <row r="25729" spans="1:1" x14ac:dyDescent="0.25">
      <c r="A25729" t="s">
        <v>21118</v>
      </c>
    </row>
    <row r="25730" spans="1:1" x14ac:dyDescent="0.25">
      <c r="A25730" t="s">
        <v>21119</v>
      </c>
    </row>
    <row r="25731" spans="1:1" x14ac:dyDescent="0.25">
      <c r="A25731" t="s">
        <v>17</v>
      </c>
    </row>
    <row r="25732" spans="1:1" x14ac:dyDescent="0.25">
      <c r="A25732" t="s">
        <v>21120</v>
      </c>
    </row>
    <row r="25735" spans="1:1" x14ac:dyDescent="0.25">
      <c r="A25735" t="s">
        <v>21121</v>
      </c>
    </row>
    <row r="25737" spans="1:1" x14ac:dyDescent="0.25">
      <c r="A25737" t="s">
        <v>9901</v>
      </c>
    </row>
    <row r="25738" spans="1:1" x14ac:dyDescent="0.25">
      <c r="A25738" t="s">
        <v>3348</v>
      </c>
    </row>
    <row r="25741" spans="1:1" x14ac:dyDescent="0.25">
      <c r="A25741" t="s">
        <v>1379</v>
      </c>
    </row>
    <row r="25743" spans="1:1" x14ac:dyDescent="0.25">
      <c r="A25743" t="s">
        <v>21122</v>
      </c>
    </row>
    <row r="25744" spans="1:1" x14ac:dyDescent="0.25">
      <c r="A25744" t="s">
        <v>21123</v>
      </c>
    </row>
    <row r="25745" spans="1:1" x14ac:dyDescent="0.25">
      <c r="A25745" t="s">
        <v>21124</v>
      </c>
    </row>
    <row r="25746" spans="1:1" x14ac:dyDescent="0.25">
      <c r="A25746" t="s">
        <v>21125</v>
      </c>
    </row>
    <row r="25748" spans="1:1" x14ac:dyDescent="0.25">
      <c r="A25748" t="s">
        <v>3495</v>
      </c>
    </row>
    <row r="25750" spans="1:1" x14ac:dyDescent="0.25">
      <c r="A25750" t="s">
        <v>21126</v>
      </c>
    </row>
    <row r="25751" spans="1:1" x14ac:dyDescent="0.25">
      <c r="A25751" t="s">
        <v>21127</v>
      </c>
    </row>
    <row r="25752" spans="1:1" x14ac:dyDescent="0.25">
      <c r="A25752" t="s">
        <v>21128</v>
      </c>
    </row>
    <row r="25753" spans="1:1" x14ac:dyDescent="0.25">
      <c r="A25753" t="s">
        <v>21129</v>
      </c>
    </row>
    <row r="25754" spans="1:1" x14ac:dyDescent="0.25">
      <c r="A25754" t="s">
        <v>21130</v>
      </c>
    </row>
    <row r="25755" spans="1:1" x14ac:dyDescent="0.25">
      <c r="A25755" t="s">
        <v>21131</v>
      </c>
    </row>
    <row r="25756" spans="1:1" x14ac:dyDescent="0.25">
      <c r="A25756" t="s">
        <v>21132</v>
      </c>
    </row>
    <row r="25757" spans="1:1" x14ac:dyDescent="0.25">
      <c r="A25757" t="s">
        <v>21133</v>
      </c>
    </row>
    <row r="25758" spans="1:1" x14ac:dyDescent="0.25">
      <c r="A25758" t="s">
        <v>21134</v>
      </c>
    </row>
    <row r="25759" spans="1:1" x14ac:dyDescent="0.25">
      <c r="A25759" t="s">
        <v>21135</v>
      </c>
    </row>
    <row r="25760" spans="1:1" x14ac:dyDescent="0.25">
      <c r="A25760" t="s">
        <v>21136</v>
      </c>
    </row>
    <row r="25761" spans="1:1" x14ac:dyDescent="0.25">
      <c r="A25761" t="s">
        <v>21137</v>
      </c>
    </row>
    <row r="25762" spans="1:1" x14ac:dyDescent="0.25">
      <c r="A25762" t="s">
        <v>21138</v>
      </c>
    </row>
    <row r="25763" spans="1:1" x14ac:dyDescent="0.25">
      <c r="A25763" t="s">
        <v>21139</v>
      </c>
    </row>
    <row r="25764" spans="1:1" x14ac:dyDescent="0.25">
      <c r="A25764" t="s">
        <v>21140</v>
      </c>
    </row>
    <row r="25765" spans="1:1" x14ac:dyDescent="0.25">
      <c r="A25765" t="s">
        <v>21141</v>
      </c>
    </row>
    <row r="25767" spans="1:1" x14ac:dyDescent="0.25">
      <c r="A25767" t="s">
        <v>1655</v>
      </c>
    </row>
    <row r="25769" spans="1:1" x14ac:dyDescent="0.25">
      <c r="A25769" t="s">
        <v>21142</v>
      </c>
    </row>
    <row r="25770" spans="1:1" x14ac:dyDescent="0.25">
      <c r="A25770" t="s">
        <v>21143</v>
      </c>
    </row>
    <row r="25771" spans="1:1" x14ac:dyDescent="0.25">
      <c r="A25771" t="s">
        <v>21144</v>
      </c>
    </row>
    <row r="25772" spans="1:1" x14ac:dyDescent="0.25">
      <c r="A25772" t="s">
        <v>21145</v>
      </c>
    </row>
    <row r="25773" spans="1:1" x14ac:dyDescent="0.25">
      <c r="A25773" t="s">
        <v>21146</v>
      </c>
    </row>
    <row r="25774" spans="1:1" x14ac:dyDescent="0.25">
      <c r="A25774" t="s">
        <v>21147</v>
      </c>
    </row>
    <row r="25775" spans="1:1" x14ac:dyDescent="0.25">
      <c r="A25775" t="s">
        <v>21148</v>
      </c>
    </row>
    <row r="25776" spans="1:1" x14ac:dyDescent="0.25">
      <c r="A25776" t="s">
        <v>21149</v>
      </c>
    </row>
    <row r="25777" spans="1:1" x14ac:dyDescent="0.25">
      <c r="A25777" t="s">
        <v>21150</v>
      </c>
    </row>
    <row r="25778" spans="1:1" x14ac:dyDescent="0.25">
      <c r="A25778" t="s">
        <v>21151</v>
      </c>
    </row>
    <row r="25779" spans="1:1" x14ac:dyDescent="0.25">
      <c r="A25779" t="s">
        <v>21152</v>
      </c>
    </row>
    <row r="25780" spans="1:1" x14ac:dyDescent="0.25">
      <c r="A25780" t="s">
        <v>21153</v>
      </c>
    </row>
    <row r="25781" spans="1:1" x14ac:dyDescent="0.25">
      <c r="A25781" t="s">
        <v>21154</v>
      </c>
    </row>
    <row r="25782" spans="1:1" x14ac:dyDescent="0.25">
      <c r="A25782" t="s">
        <v>21155</v>
      </c>
    </row>
    <row r="25783" spans="1:1" x14ac:dyDescent="0.25">
      <c r="A25783" t="s">
        <v>21156</v>
      </c>
    </row>
    <row r="25784" spans="1:1" x14ac:dyDescent="0.25">
      <c r="A25784" t="s">
        <v>21157</v>
      </c>
    </row>
    <row r="25785" spans="1:1" x14ac:dyDescent="0.25">
      <c r="A25785" t="s">
        <v>21158</v>
      </c>
    </row>
    <row r="25786" spans="1:1" x14ac:dyDescent="0.25">
      <c r="A25786" t="s">
        <v>21159</v>
      </c>
    </row>
    <row r="25787" spans="1:1" x14ac:dyDescent="0.25">
      <c r="A25787" t="s">
        <v>21160</v>
      </c>
    </row>
    <row r="25788" spans="1:1" x14ac:dyDescent="0.25">
      <c r="A25788" t="s">
        <v>21161</v>
      </c>
    </row>
    <row r="25789" spans="1:1" x14ac:dyDescent="0.25">
      <c r="A25789" t="s">
        <v>21162</v>
      </c>
    </row>
    <row r="25790" spans="1:1" x14ac:dyDescent="0.25">
      <c r="A25790" t="s">
        <v>21163</v>
      </c>
    </row>
    <row r="25791" spans="1:1" x14ac:dyDescent="0.25">
      <c r="A25791" t="s">
        <v>17</v>
      </c>
    </row>
    <row r="25792" spans="1:1" x14ac:dyDescent="0.25">
      <c r="A25792" t="s">
        <v>21164</v>
      </c>
    </row>
    <row r="25794" spans="1:1" x14ac:dyDescent="0.25">
      <c r="A25794" t="s">
        <v>122</v>
      </c>
    </row>
    <row r="25796" spans="1:1" x14ac:dyDescent="0.25">
      <c r="A25796" t="s">
        <v>21165</v>
      </c>
    </row>
    <row r="25797" spans="1:1" x14ac:dyDescent="0.25">
      <c r="A25797" t="s">
        <v>4767</v>
      </c>
    </row>
    <row r="25800" spans="1:1" x14ac:dyDescent="0.25">
      <c r="A25800" t="s">
        <v>21166</v>
      </c>
    </row>
    <row r="25801" spans="1:1" x14ac:dyDescent="0.25">
      <c r="A25801" t="s">
        <v>21167</v>
      </c>
    </row>
    <row r="25802" spans="1:1" x14ac:dyDescent="0.25">
      <c r="A25802" t="s">
        <v>21168</v>
      </c>
    </row>
    <row r="25803" spans="1:1" x14ac:dyDescent="0.25">
      <c r="A25803" t="s">
        <v>21169</v>
      </c>
    </row>
    <row r="25804" spans="1:1" x14ac:dyDescent="0.25">
      <c r="A25804" t="s">
        <v>21170</v>
      </c>
    </row>
    <row r="25805" spans="1:1" x14ac:dyDescent="0.25">
      <c r="A25805" t="s">
        <v>21171</v>
      </c>
    </row>
    <row r="25806" spans="1:1" x14ac:dyDescent="0.25">
      <c r="A25806" t="s">
        <v>21172</v>
      </c>
    </row>
    <row r="25807" spans="1:1" x14ac:dyDescent="0.25">
      <c r="A25807" t="s">
        <v>21173</v>
      </c>
    </row>
    <row r="25808" spans="1:1" x14ac:dyDescent="0.25">
      <c r="A25808" t="s">
        <v>21174</v>
      </c>
    </row>
    <row r="25809" spans="1:1" x14ac:dyDescent="0.25">
      <c r="A25809" t="s">
        <v>21175</v>
      </c>
    </row>
    <row r="25810" spans="1:1" x14ac:dyDescent="0.25">
      <c r="A25810" t="s">
        <v>21176</v>
      </c>
    </row>
    <row r="25811" spans="1:1" x14ac:dyDescent="0.25">
      <c r="A25811" t="s">
        <v>21177</v>
      </c>
    </row>
    <row r="25812" spans="1:1" x14ac:dyDescent="0.25">
      <c r="A25812" t="s">
        <v>21178</v>
      </c>
    </row>
    <row r="25813" spans="1:1" x14ac:dyDescent="0.25">
      <c r="A25813" t="s">
        <v>21179</v>
      </c>
    </row>
    <row r="25814" spans="1:1" x14ac:dyDescent="0.25">
      <c r="A25814" t="s">
        <v>21180</v>
      </c>
    </row>
    <row r="25815" spans="1:1" x14ac:dyDescent="0.25">
      <c r="A25815" t="s">
        <v>21181</v>
      </c>
    </row>
    <row r="25816" spans="1:1" x14ac:dyDescent="0.25">
      <c r="A25816" t="s">
        <v>21182</v>
      </c>
    </row>
    <row r="25817" spans="1:1" x14ac:dyDescent="0.25">
      <c r="A25817" t="s">
        <v>21183</v>
      </c>
    </row>
    <row r="25818" spans="1:1" x14ac:dyDescent="0.25">
      <c r="A25818" t="s">
        <v>21184</v>
      </c>
    </row>
    <row r="25819" spans="1:1" x14ac:dyDescent="0.25">
      <c r="A25819" t="s">
        <v>21185</v>
      </c>
    </row>
    <row r="25820" spans="1:1" x14ac:dyDescent="0.25">
      <c r="A25820" t="s">
        <v>2066</v>
      </c>
    </row>
    <row r="25821" spans="1:1" x14ac:dyDescent="0.25">
      <c r="A25821" t="s">
        <v>21186</v>
      </c>
    </row>
    <row r="25822" spans="1:1" x14ac:dyDescent="0.25">
      <c r="A25822" t="s">
        <v>21187</v>
      </c>
    </row>
    <row r="25823" spans="1:1" x14ac:dyDescent="0.25">
      <c r="A25823" t="s">
        <v>21188</v>
      </c>
    </row>
    <row r="25824" spans="1:1" x14ac:dyDescent="0.25">
      <c r="A25824" t="s">
        <v>21189</v>
      </c>
    </row>
    <row r="25825" spans="1:1" x14ac:dyDescent="0.25">
      <c r="A25825" t="s">
        <v>21190</v>
      </c>
    </row>
    <row r="25826" spans="1:1" x14ac:dyDescent="0.25">
      <c r="A25826" t="s">
        <v>21191</v>
      </c>
    </row>
    <row r="25827" spans="1:1" x14ac:dyDescent="0.25">
      <c r="A25827" t="s">
        <v>21192</v>
      </c>
    </row>
    <row r="25828" spans="1:1" x14ac:dyDescent="0.25">
      <c r="A25828" t="s">
        <v>21193</v>
      </c>
    </row>
    <row r="25829" spans="1:1" x14ac:dyDescent="0.25">
      <c r="A25829" t="s">
        <v>21194</v>
      </c>
    </row>
    <row r="25830" spans="1:1" x14ac:dyDescent="0.25">
      <c r="A25830" t="s">
        <v>21195</v>
      </c>
    </row>
    <row r="25831" spans="1:1" x14ac:dyDescent="0.25">
      <c r="A25831" t="s">
        <v>21196</v>
      </c>
    </row>
    <row r="25832" spans="1:1" x14ac:dyDescent="0.25">
      <c r="A25832" t="s">
        <v>21197</v>
      </c>
    </row>
    <row r="25833" spans="1:1" x14ac:dyDescent="0.25">
      <c r="A25833" t="s">
        <v>21198</v>
      </c>
    </row>
    <row r="25834" spans="1:1" x14ac:dyDescent="0.25">
      <c r="A25834" t="s">
        <v>21199</v>
      </c>
    </row>
    <row r="25835" spans="1:1" x14ac:dyDescent="0.25">
      <c r="A25835" t="s">
        <v>21200</v>
      </c>
    </row>
    <row r="25836" spans="1:1" x14ac:dyDescent="0.25">
      <c r="A25836" t="s">
        <v>21201</v>
      </c>
    </row>
    <row r="25837" spans="1:1" x14ac:dyDescent="0.25">
      <c r="A25837" t="s">
        <v>21202</v>
      </c>
    </row>
    <row r="25838" spans="1:1" x14ac:dyDescent="0.25">
      <c r="A25838" t="s">
        <v>21203</v>
      </c>
    </row>
    <row r="25839" spans="1:1" x14ac:dyDescent="0.25">
      <c r="A25839" t="s">
        <v>21204</v>
      </c>
    </row>
    <row r="25840" spans="1:1" x14ac:dyDescent="0.25">
      <c r="A25840" t="s">
        <v>21205</v>
      </c>
    </row>
    <row r="25841" spans="1:1" x14ac:dyDescent="0.25">
      <c r="A25841" t="s">
        <v>21206</v>
      </c>
    </row>
    <row r="25842" spans="1:1" x14ac:dyDescent="0.25">
      <c r="A25842" t="s">
        <v>21207</v>
      </c>
    </row>
    <row r="25843" spans="1:1" x14ac:dyDescent="0.25">
      <c r="A25843" t="s">
        <v>21208</v>
      </c>
    </row>
    <row r="25844" spans="1:1" x14ac:dyDescent="0.25">
      <c r="A25844" t="s">
        <v>21209</v>
      </c>
    </row>
    <row r="25845" spans="1:1" x14ac:dyDescent="0.25">
      <c r="A25845" t="s">
        <v>21210</v>
      </c>
    </row>
    <row r="25846" spans="1:1" x14ac:dyDescent="0.25">
      <c r="A25846" t="s">
        <v>21211</v>
      </c>
    </row>
    <row r="25847" spans="1:1" x14ac:dyDescent="0.25">
      <c r="A25847" t="s">
        <v>21212</v>
      </c>
    </row>
    <row r="25848" spans="1:1" x14ac:dyDescent="0.25">
      <c r="A25848" t="s">
        <v>21213</v>
      </c>
    </row>
    <row r="25849" spans="1:1" x14ac:dyDescent="0.25">
      <c r="A25849" t="s">
        <v>21214</v>
      </c>
    </row>
    <row r="25850" spans="1:1" x14ac:dyDescent="0.25">
      <c r="A25850" t="s">
        <v>17</v>
      </c>
    </row>
    <row r="25851" spans="1:1" x14ac:dyDescent="0.25">
      <c r="A25851" t="s">
        <v>21215</v>
      </c>
    </row>
    <row r="25853" spans="1:1" x14ac:dyDescent="0.25">
      <c r="A25853" t="s">
        <v>122</v>
      </c>
    </row>
    <row r="25855" spans="1:1" x14ac:dyDescent="0.25">
      <c r="A25855" t="s">
        <v>21216</v>
      </c>
    </row>
    <row r="25856" spans="1:1" x14ac:dyDescent="0.25">
      <c r="A25856" t="s">
        <v>1837</v>
      </c>
    </row>
    <row r="25858" spans="1:1" x14ac:dyDescent="0.25">
      <c r="A25858" t="s">
        <v>21217</v>
      </c>
    </row>
    <row r="25859" spans="1:1" x14ac:dyDescent="0.25">
      <c r="A25859" t="s">
        <v>21218</v>
      </c>
    </row>
    <row r="25860" spans="1:1" x14ac:dyDescent="0.25">
      <c r="A25860" t="s">
        <v>21219</v>
      </c>
    </row>
    <row r="25861" spans="1:1" x14ac:dyDescent="0.25">
      <c r="A25861" t="s">
        <v>21220</v>
      </c>
    </row>
    <row r="25862" spans="1:1" x14ac:dyDescent="0.25">
      <c r="A25862" t="s">
        <v>21221</v>
      </c>
    </row>
    <row r="25863" spans="1:1" x14ac:dyDescent="0.25">
      <c r="A25863" t="s">
        <v>21222</v>
      </c>
    </row>
    <row r="25864" spans="1:1" x14ac:dyDescent="0.25">
      <c r="A25864" t="s">
        <v>21223</v>
      </c>
    </row>
    <row r="25865" spans="1:1" x14ac:dyDescent="0.25">
      <c r="A25865" t="s">
        <v>21224</v>
      </c>
    </row>
    <row r="25866" spans="1:1" x14ac:dyDescent="0.25">
      <c r="A25866" t="s">
        <v>21225</v>
      </c>
    </row>
    <row r="25867" spans="1:1" x14ac:dyDescent="0.25">
      <c r="A25867" t="s">
        <v>21226</v>
      </c>
    </row>
    <row r="25868" spans="1:1" x14ac:dyDescent="0.25">
      <c r="A25868" t="s">
        <v>21227</v>
      </c>
    </row>
    <row r="25869" spans="1:1" x14ac:dyDescent="0.25">
      <c r="A25869" t="s">
        <v>21228</v>
      </c>
    </row>
    <row r="25870" spans="1:1" x14ac:dyDescent="0.25">
      <c r="A25870" t="s">
        <v>21229</v>
      </c>
    </row>
    <row r="25871" spans="1:1" x14ac:dyDescent="0.25">
      <c r="A25871" t="s">
        <v>21230</v>
      </c>
    </row>
    <row r="25872" spans="1:1" x14ac:dyDescent="0.25">
      <c r="A25872" t="s">
        <v>21231</v>
      </c>
    </row>
    <row r="25873" spans="1:1" x14ac:dyDescent="0.25">
      <c r="A25873" t="s">
        <v>21232</v>
      </c>
    </row>
    <row r="25874" spans="1:1" x14ac:dyDescent="0.25">
      <c r="A25874" t="s">
        <v>21233</v>
      </c>
    </row>
    <row r="25875" spans="1:1" x14ac:dyDescent="0.25">
      <c r="A25875" t="s">
        <v>21234</v>
      </c>
    </row>
    <row r="25876" spans="1:1" x14ac:dyDescent="0.25">
      <c r="A25876" t="s">
        <v>21235</v>
      </c>
    </row>
    <row r="25877" spans="1:1" x14ac:dyDescent="0.25">
      <c r="A25877" t="s">
        <v>21236</v>
      </c>
    </row>
    <row r="25878" spans="1:1" x14ac:dyDescent="0.25">
      <c r="A25878" t="s">
        <v>21237</v>
      </c>
    </row>
    <row r="25879" spans="1:1" x14ac:dyDescent="0.25">
      <c r="A25879" t="s">
        <v>21238</v>
      </c>
    </row>
    <row r="25880" spans="1:1" x14ac:dyDescent="0.25">
      <c r="A25880" t="s">
        <v>21239</v>
      </c>
    </row>
    <row r="25881" spans="1:1" x14ac:dyDescent="0.25">
      <c r="A25881" t="s">
        <v>21240</v>
      </c>
    </row>
    <row r="25882" spans="1:1" x14ac:dyDescent="0.25">
      <c r="A25882" t="s">
        <v>21241</v>
      </c>
    </row>
    <row r="25883" spans="1:1" x14ac:dyDescent="0.25">
      <c r="A25883" t="s">
        <v>21242</v>
      </c>
    </row>
    <row r="25884" spans="1:1" x14ac:dyDescent="0.25">
      <c r="A25884" t="s">
        <v>21243</v>
      </c>
    </row>
    <row r="25885" spans="1:1" x14ac:dyDescent="0.25">
      <c r="A25885" t="s">
        <v>21244</v>
      </c>
    </row>
    <row r="25886" spans="1:1" x14ac:dyDescent="0.25">
      <c r="A25886" t="s">
        <v>21245</v>
      </c>
    </row>
    <row r="25887" spans="1:1" x14ac:dyDescent="0.25">
      <c r="A25887" t="s">
        <v>21246</v>
      </c>
    </row>
    <row r="25888" spans="1:1" x14ac:dyDescent="0.25">
      <c r="A25888" t="s">
        <v>21247</v>
      </c>
    </row>
    <row r="25889" spans="1:1" x14ac:dyDescent="0.25">
      <c r="A25889" t="s">
        <v>21248</v>
      </c>
    </row>
    <row r="25890" spans="1:1" x14ac:dyDescent="0.25">
      <c r="A25890" t="s">
        <v>21249</v>
      </c>
    </row>
    <row r="25891" spans="1:1" x14ac:dyDescent="0.25">
      <c r="A25891" t="s">
        <v>21250</v>
      </c>
    </row>
    <row r="25892" spans="1:1" x14ac:dyDescent="0.25">
      <c r="A25892" t="s">
        <v>21251</v>
      </c>
    </row>
    <row r="25893" spans="1:1" x14ac:dyDescent="0.25">
      <c r="A25893" t="s">
        <v>21252</v>
      </c>
    </row>
    <row r="25894" spans="1:1" x14ac:dyDescent="0.25">
      <c r="A25894" t="s">
        <v>21253</v>
      </c>
    </row>
    <row r="25895" spans="1:1" x14ac:dyDescent="0.25">
      <c r="A25895" t="s">
        <v>21254</v>
      </c>
    </row>
    <row r="25896" spans="1:1" x14ac:dyDescent="0.25">
      <c r="A25896" t="s">
        <v>21255</v>
      </c>
    </row>
    <row r="25897" spans="1:1" x14ac:dyDescent="0.25">
      <c r="A25897" t="s">
        <v>21256</v>
      </c>
    </row>
    <row r="25898" spans="1:1" x14ac:dyDescent="0.25">
      <c r="A25898" t="s">
        <v>21257</v>
      </c>
    </row>
    <row r="25899" spans="1:1" x14ac:dyDescent="0.25">
      <c r="A25899" t="s">
        <v>21258</v>
      </c>
    </row>
    <row r="25900" spans="1:1" x14ac:dyDescent="0.25">
      <c r="A25900" t="s">
        <v>21259</v>
      </c>
    </row>
    <row r="25901" spans="1:1" x14ac:dyDescent="0.25">
      <c r="A25901" t="s">
        <v>21260</v>
      </c>
    </row>
    <row r="25902" spans="1:1" x14ac:dyDescent="0.25">
      <c r="A25902" t="s">
        <v>21261</v>
      </c>
    </row>
    <row r="25903" spans="1:1" x14ac:dyDescent="0.25">
      <c r="A25903" t="s">
        <v>21262</v>
      </c>
    </row>
    <row r="25904" spans="1:1" x14ac:dyDescent="0.25">
      <c r="A25904" t="s">
        <v>21263</v>
      </c>
    </row>
    <row r="25905" spans="1:1" x14ac:dyDescent="0.25">
      <c r="A25905" t="s">
        <v>21264</v>
      </c>
    </row>
    <row r="25906" spans="1:1" x14ac:dyDescent="0.25">
      <c r="A25906" t="s">
        <v>21265</v>
      </c>
    </row>
    <row r="25907" spans="1:1" x14ac:dyDescent="0.25">
      <c r="A25907" t="s">
        <v>21266</v>
      </c>
    </row>
    <row r="25908" spans="1:1" x14ac:dyDescent="0.25">
      <c r="A25908" t="s">
        <v>21267</v>
      </c>
    </row>
    <row r="25909" spans="1:1" x14ac:dyDescent="0.25">
      <c r="A25909" t="s">
        <v>21268</v>
      </c>
    </row>
    <row r="25910" spans="1:1" x14ac:dyDescent="0.25">
      <c r="A25910" t="s">
        <v>21269</v>
      </c>
    </row>
    <row r="25911" spans="1:1" x14ac:dyDescent="0.25">
      <c r="A25911" t="s">
        <v>21270</v>
      </c>
    </row>
    <row r="25912" spans="1:1" x14ac:dyDescent="0.25">
      <c r="A25912" t="s">
        <v>21271</v>
      </c>
    </row>
    <row r="25913" spans="1:1" x14ac:dyDescent="0.25">
      <c r="A25913" t="s">
        <v>21272</v>
      </c>
    </row>
    <row r="25914" spans="1:1" x14ac:dyDescent="0.25">
      <c r="A25914" t="s">
        <v>21273</v>
      </c>
    </row>
    <row r="25915" spans="1:1" x14ac:dyDescent="0.25">
      <c r="A25915" t="s">
        <v>21274</v>
      </c>
    </row>
    <row r="25916" spans="1:1" x14ac:dyDescent="0.25">
      <c r="A25916" t="s">
        <v>21275</v>
      </c>
    </row>
    <row r="25917" spans="1:1" x14ac:dyDescent="0.25">
      <c r="A25917" t="s">
        <v>17</v>
      </c>
    </row>
    <row r="25918" spans="1:1" x14ac:dyDescent="0.25">
      <c r="A25918" t="s">
        <v>21276</v>
      </c>
    </row>
    <row r="25920" spans="1:1" x14ac:dyDescent="0.25">
      <c r="A25920" t="s">
        <v>122</v>
      </c>
    </row>
    <row r="25923" spans="1:1" x14ac:dyDescent="0.25">
      <c r="A25923" t="s">
        <v>9636</v>
      </c>
    </row>
    <row r="25924" spans="1:1" x14ac:dyDescent="0.25">
      <c r="A25924" t="s">
        <v>1837</v>
      </c>
    </row>
    <row r="25927" spans="1:1" x14ac:dyDescent="0.25">
      <c r="A25927" t="s">
        <v>21277</v>
      </c>
    </row>
    <row r="25928" spans="1:1" x14ac:dyDescent="0.25">
      <c r="A25928" t="s">
        <v>21278</v>
      </c>
    </row>
    <row r="25929" spans="1:1" x14ac:dyDescent="0.25">
      <c r="A25929" t="s">
        <v>21279</v>
      </c>
    </row>
    <row r="25930" spans="1:1" x14ac:dyDescent="0.25">
      <c r="A25930" t="s">
        <v>21280</v>
      </c>
    </row>
    <row r="25931" spans="1:1" x14ac:dyDescent="0.25">
      <c r="A25931" t="s">
        <v>21281</v>
      </c>
    </row>
    <row r="25932" spans="1:1" x14ac:dyDescent="0.25">
      <c r="A25932" t="s">
        <v>21282</v>
      </c>
    </row>
    <row r="25933" spans="1:1" x14ac:dyDescent="0.25">
      <c r="A25933" t="s">
        <v>21283</v>
      </c>
    </row>
    <row r="25934" spans="1:1" x14ac:dyDescent="0.25">
      <c r="A25934" t="s">
        <v>21284</v>
      </c>
    </row>
    <row r="25935" spans="1:1" x14ac:dyDescent="0.25">
      <c r="A25935" t="s">
        <v>21285</v>
      </c>
    </row>
    <row r="25936" spans="1:1" x14ac:dyDescent="0.25">
      <c r="A25936" t="s">
        <v>21286</v>
      </c>
    </row>
    <row r="25937" spans="1:1" x14ac:dyDescent="0.25">
      <c r="A25937" t="s">
        <v>21287</v>
      </c>
    </row>
    <row r="25938" spans="1:1" x14ac:dyDescent="0.25">
      <c r="A25938" t="s">
        <v>21288</v>
      </c>
    </row>
    <row r="25939" spans="1:1" x14ac:dyDescent="0.25">
      <c r="A25939" t="s">
        <v>21289</v>
      </c>
    </row>
    <row r="25940" spans="1:1" x14ac:dyDescent="0.25">
      <c r="A25940" t="s">
        <v>21290</v>
      </c>
    </row>
    <row r="25941" spans="1:1" x14ac:dyDescent="0.25">
      <c r="A25941" t="s">
        <v>21291</v>
      </c>
    </row>
    <row r="25942" spans="1:1" x14ac:dyDescent="0.25">
      <c r="A25942" t="s">
        <v>21292</v>
      </c>
    </row>
    <row r="25943" spans="1:1" x14ac:dyDescent="0.25">
      <c r="A25943" t="s">
        <v>21293</v>
      </c>
    </row>
    <row r="25944" spans="1:1" x14ac:dyDescent="0.25">
      <c r="A25944" t="s">
        <v>21294</v>
      </c>
    </row>
    <row r="25945" spans="1:1" x14ac:dyDescent="0.25">
      <c r="A25945" t="s">
        <v>21295</v>
      </c>
    </row>
    <row r="25946" spans="1:1" x14ac:dyDescent="0.25">
      <c r="A25946" t="s">
        <v>21296</v>
      </c>
    </row>
    <row r="25947" spans="1:1" x14ac:dyDescent="0.25">
      <c r="A25947" t="s">
        <v>962</v>
      </c>
    </row>
    <row r="25948" spans="1:1" x14ac:dyDescent="0.25">
      <c r="A25948" t="s">
        <v>21297</v>
      </c>
    </row>
    <row r="25949" spans="1:1" x14ac:dyDescent="0.25">
      <c r="A25949" t="s">
        <v>21298</v>
      </c>
    </row>
    <row r="25950" spans="1:1" x14ac:dyDescent="0.25">
      <c r="A25950" t="s">
        <v>21299</v>
      </c>
    </row>
    <row r="25951" spans="1:1" x14ac:dyDescent="0.25">
      <c r="A25951" t="s">
        <v>21300</v>
      </c>
    </row>
    <row r="25952" spans="1:1" x14ac:dyDescent="0.25">
      <c r="A25952" t="s">
        <v>21301</v>
      </c>
    </row>
    <row r="25953" spans="1:1" x14ac:dyDescent="0.25">
      <c r="A25953" t="s">
        <v>21119</v>
      </c>
    </row>
    <row r="25954" spans="1:1" x14ac:dyDescent="0.25">
      <c r="A25954" t="s">
        <v>21302</v>
      </c>
    </row>
    <row r="25955" spans="1:1" x14ac:dyDescent="0.25">
      <c r="A25955" t="s">
        <v>21303</v>
      </c>
    </row>
    <row r="25956" spans="1:1" x14ac:dyDescent="0.25">
      <c r="A25956" t="s">
        <v>21304</v>
      </c>
    </row>
    <row r="25957" spans="1:1" x14ac:dyDescent="0.25">
      <c r="A25957" t="s">
        <v>21305</v>
      </c>
    </row>
    <row r="25958" spans="1:1" x14ac:dyDescent="0.25">
      <c r="A25958" t="s">
        <v>21306</v>
      </c>
    </row>
    <row r="25959" spans="1:1" x14ac:dyDescent="0.25">
      <c r="A25959" t="s">
        <v>21307</v>
      </c>
    </row>
    <row r="25960" spans="1:1" x14ac:dyDescent="0.25">
      <c r="A25960" t="s">
        <v>21308</v>
      </c>
    </row>
    <row r="25961" spans="1:1" x14ac:dyDescent="0.25">
      <c r="A25961" t="s">
        <v>21309</v>
      </c>
    </row>
    <row r="25962" spans="1:1" x14ac:dyDescent="0.25">
      <c r="A25962" t="s">
        <v>21310</v>
      </c>
    </row>
    <row r="25963" spans="1:1" x14ac:dyDescent="0.25">
      <c r="A25963" t="s">
        <v>21311</v>
      </c>
    </row>
    <row r="25964" spans="1:1" x14ac:dyDescent="0.25">
      <c r="A25964" t="s">
        <v>21312</v>
      </c>
    </row>
    <row r="25965" spans="1:1" x14ac:dyDescent="0.25">
      <c r="A25965" t="s">
        <v>21313</v>
      </c>
    </row>
    <row r="25966" spans="1:1" x14ac:dyDescent="0.25">
      <c r="A25966" t="s">
        <v>21314</v>
      </c>
    </row>
    <row r="25967" spans="1:1" x14ac:dyDescent="0.25">
      <c r="A25967" t="s">
        <v>17</v>
      </c>
    </row>
    <row r="25968" spans="1:1" x14ac:dyDescent="0.25">
      <c r="A25968">
        <v>411</v>
      </c>
    </row>
    <row r="25972" spans="1:1" x14ac:dyDescent="0.25">
      <c r="A25972" t="s">
        <v>21315</v>
      </c>
    </row>
    <row r="25981" spans="1:1" x14ac:dyDescent="0.25">
      <c r="A25981" t="s">
        <v>18709</v>
      </c>
    </row>
    <row r="25984" spans="1:1" x14ac:dyDescent="0.25">
      <c r="A25984" t="s">
        <v>3690</v>
      </c>
    </row>
    <row r="25987" spans="1:1" x14ac:dyDescent="0.25">
      <c r="A25987" t="s">
        <v>21316</v>
      </c>
    </row>
    <row r="25988" spans="1:1" x14ac:dyDescent="0.25">
      <c r="A25988" t="s">
        <v>21317</v>
      </c>
    </row>
    <row r="25991" spans="1:1" x14ac:dyDescent="0.25">
      <c r="A25991" t="s">
        <v>125</v>
      </c>
    </row>
    <row r="25993" spans="1:1" x14ac:dyDescent="0.25">
      <c r="A25993" t="s">
        <v>21318</v>
      </c>
    </row>
    <row r="25995" spans="1:1" x14ac:dyDescent="0.25">
      <c r="A25995" t="s">
        <v>162</v>
      </c>
    </row>
    <row r="25997" spans="1:1" x14ac:dyDescent="0.25">
      <c r="A25997" t="s">
        <v>21319</v>
      </c>
    </row>
    <row r="25998" spans="1:1" x14ac:dyDescent="0.25">
      <c r="A25998" t="s">
        <v>21320</v>
      </c>
    </row>
    <row r="25999" spans="1:1" x14ac:dyDescent="0.25">
      <c r="A25999" t="s">
        <v>21321</v>
      </c>
    </row>
    <row r="26000" spans="1:1" x14ac:dyDescent="0.25">
      <c r="A26000" t="s">
        <v>21322</v>
      </c>
    </row>
    <row r="26002" spans="1:1" x14ac:dyDescent="0.25">
      <c r="A26002" t="s">
        <v>334</v>
      </c>
    </row>
    <row r="26004" spans="1:1" x14ac:dyDescent="0.25">
      <c r="A26004" t="s">
        <v>21323</v>
      </c>
    </row>
    <row r="26005" spans="1:1" x14ac:dyDescent="0.25">
      <c r="A26005" t="s">
        <v>21324</v>
      </c>
    </row>
    <row r="26006" spans="1:1" x14ac:dyDescent="0.25">
      <c r="A26006" t="s">
        <v>21325</v>
      </c>
    </row>
    <row r="26007" spans="1:1" x14ac:dyDescent="0.25">
      <c r="A26007" t="s">
        <v>21326</v>
      </c>
    </row>
    <row r="26008" spans="1:1" x14ac:dyDescent="0.25">
      <c r="A26008" t="s">
        <v>21327</v>
      </c>
    </row>
    <row r="26009" spans="1:1" x14ac:dyDescent="0.25">
      <c r="A26009" t="s">
        <v>21328</v>
      </c>
    </row>
    <row r="26010" spans="1:1" x14ac:dyDescent="0.25">
      <c r="A26010" t="s">
        <v>21329</v>
      </c>
    </row>
    <row r="26011" spans="1:1" x14ac:dyDescent="0.25">
      <c r="A26011" t="s">
        <v>21330</v>
      </c>
    </row>
    <row r="26012" spans="1:1" x14ac:dyDescent="0.25">
      <c r="A26012" t="s">
        <v>21331</v>
      </c>
    </row>
    <row r="26014" spans="1:1" x14ac:dyDescent="0.25">
      <c r="A26014" t="s">
        <v>1544</v>
      </c>
    </row>
    <row r="26016" spans="1:1" x14ac:dyDescent="0.25">
      <c r="A26016" t="s">
        <v>21332</v>
      </c>
    </row>
    <row r="26017" spans="1:1" x14ac:dyDescent="0.25">
      <c r="A26017" t="s">
        <v>21333</v>
      </c>
    </row>
    <row r="26018" spans="1:1" x14ac:dyDescent="0.25">
      <c r="A26018" t="s">
        <v>21334</v>
      </c>
    </row>
    <row r="26019" spans="1:1" x14ac:dyDescent="0.25">
      <c r="A26019" t="s">
        <v>2600</v>
      </c>
    </row>
    <row r="26021" spans="1:1" x14ac:dyDescent="0.25">
      <c r="A26021" t="s">
        <v>624</v>
      </c>
    </row>
    <row r="26023" spans="1:1" x14ac:dyDescent="0.25">
      <c r="A26023" t="s">
        <v>21335</v>
      </c>
    </row>
    <row r="26024" spans="1:1" x14ac:dyDescent="0.25">
      <c r="A26024" t="s">
        <v>21336</v>
      </c>
    </row>
    <row r="26025" spans="1:1" x14ac:dyDescent="0.25">
      <c r="A26025" t="s">
        <v>17</v>
      </c>
    </row>
    <row r="26026" spans="1:1" x14ac:dyDescent="0.25">
      <c r="A26026" t="s">
        <v>21337</v>
      </c>
    </row>
    <row r="26028" spans="1:1" x14ac:dyDescent="0.25">
      <c r="A26028" t="s">
        <v>21338</v>
      </c>
    </row>
    <row r="26030" spans="1:1" x14ac:dyDescent="0.25">
      <c r="A26030" t="s">
        <v>21339</v>
      </c>
    </row>
    <row r="26031" spans="1:1" x14ac:dyDescent="0.25">
      <c r="A26031" t="s">
        <v>124</v>
      </c>
    </row>
    <row r="26034" spans="1:1" x14ac:dyDescent="0.25">
      <c r="A26034" t="s">
        <v>816</v>
      </c>
    </row>
    <row r="26036" spans="1:1" x14ac:dyDescent="0.25">
      <c r="A26036" t="s">
        <v>21340</v>
      </c>
    </row>
    <row r="26038" spans="1:1" x14ac:dyDescent="0.25">
      <c r="A26038" t="s">
        <v>1598</v>
      </c>
    </row>
    <row r="26040" spans="1:1" x14ac:dyDescent="0.25">
      <c r="A26040" t="s">
        <v>21341</v>
      </c>
    </row>
    <row r="26041" spans="1:1" x14ac:dyDescent="0.25">
      <c r="A26041" t="s">
        <v>21342</v>
      </c>
    </row>
    <row r="26042" spans="1:1" x14ac:dyDescent="0.25">
      <c r="A26042" t="s">
        <v>21343</v>
      </c>
    </row>
    <row r="26043" spans="1:1" x14ac:dyDescent="0.25">
      <c r="A26043" t="s">
        <v>21344</v>
      </c>
    </row>
    <row r="26044" spans="1:1" x14ac:dyDescent="0.25">
      <c r="A26044" t="s">
        <v>21345</v>
      </c>
    </row>
    <row r="26045" spans="1:1" x14ac:dyDescent="0.25">
      <c r="A26045" t="s">
        <v>5360</v>
      </c>
    </row>
    <row r="26046" spans="1:1" x14ac:dyDescent="0.25">
      <c r="A26046" t="s">
        <v>1623</v>
      </c>
    </row>
    <row r="26048" spans="1:1" x14ac:dyDescent="0.25">
      <c r="A26048" t="s">
        <v>21346</v>
      </c>
    </row>
    <row r="26049" spans="1:1" x14ac:dyDescent="0.25">
      <c r="A26049" t="s">
        <v>21347</v>
      </c>
    </row>
    <row r="26050" spans="1:1" x14ac:dyDescent="0.25">
      <c r="A26050" t="s">
        <v>21348</v>
      </c>
    </row>
    <row r="26051" spans="1:1" x14ac:dyDescent="0.25">
      <c r="A26051" t="s">
        <v>536</v>
      </c>
    </row>
    <row r="26052" spans="1:1" x14ac:dyDescent="0.25">
      <c r="A26052" t="s">
        <v>1099</v>
      </c>
    </row>
    <row r="26054" spans="1:1" x14ac:dyDescent="0.25">
      <c r="A26054" t="s">
        <v>21349</v>
      </c>
    </row>
    <row r="26055" spans="1:1" x14ac:dyDescent="0.25">
      <c r="A26055" t="s">
        <v>21350</v>
      </c>
    </row>
    <row r="26056" spans="1:1" x14ac:dyDescent="0.25">
      <c r="A26056" t="s">
        <v>21351</v>
      </c>
    </row>
    <row r="26058" spans="1:1" x14ac:dyDescent="0.25">
      <c r="A26058" t="s">
        <v>1176</v>
      </c>
    </row>
    <row r="26060" spans="1:1" x14ac:dyDescent="0.25">
      <c r="A26060" t="s">
        <v>21352</v>
      </c>
    </row>
    <row r="26061" spans="1:1" x14ac:dyDescent="0.25">
      <c r="A26061" t="s">
        <v>21353</v>
      </c>
    </row>
    <row r="26062" spans="1:1" x14ac:dyDescent="0.25">
      <c r="A26062" t="s">
        <v>21354</v>
      </c>
    </row>
    <row r="26063" spans="1:1" x14ac:dyDescent="0.25">
      <c r="A26063" t="s">
        <v>21355</v>
      </c>
    </row>
    <row r="26064" spans="1:1" x14ac:dyDescent="0.25">
      <c r="A26064" t="s">
        <v>21356</v>
      </c>
    </row>
    <row r="26065" spans="1:1" x14ac:dyDescent="0.25">
      <c r="A26065" t="s">
        <v>1514</v>
      </c>
    </row>
    <row r="26066" spans="1:1" x14ac:dyDescent="0.25">
      <c r="A26066" t="s">
        <v>21357</v>
      </c>
    </row>
    <row r="26070" spans="1:1" x14ac:dyDescent="0.25">
      <c r="A26070" t="s">
        <v>21358</v>
      </c>
    </row>
    <row r="26071" spans="1:1" x14ac:dyDescent="0.25">
      <c r="A26071" t="s">
        <v>1514</v>
      </c>
    </row>
    <row r="26072" spans="1:1" x14ac:dyDescent="0.25">
      <c r="A26072" t="s">
        <v>21359</v>
      </c>
    </row>
    <row r="26074" spans="1:1" x14ac:dyDescent="0.25">
      <c r="A26074" t="s">
        <v>1655</v>
      </c>
    </row>
    <row r="26076" spans="1:1" x14ac:dyDescent="0.25">
      <c r="A26076" t="s">
        <v>21360</v>
      </c>
    </row>
    <row r="26077" spans="1:1" x14ac:dyDescent="0.25">
      <c r="A26077" t="s">
        <v>17</v>
      </c>
    </row>
    <row r="26078" spans="1:1" x14ac:dyDescent="0.25">
      <c r="A26078">
        <v>413</v>
      </c>
    </row>
    <row r="26080" spans="1:1" x14ac:dyDescent="0.25">
      <c r="A26080" t="s">
        <v>21361</v>
      </c>
    </row>
    <row r="26083" spans="1:1" x14ac:dyDescent="0.25">
      <c r="A26083" t="s">
        <v>21362</v>
      </c>
    </row>
    <row r="26086" spans="1:1" x14ac:dyDescent="0.25">
      <c r="A26086" t="s">
        <v>21363</v>
      </c>
    </row>
    <row r="26089" spans="1:1" x14ac:dyDescent="0.25">
      <c r="A26089" t="s">
        <v>1670</v>
      </c>
    </row>
    <row r="26091" spans="1:1" x14ac:dyDescent="0.25">
      <c r="A26091" t="s">
        <v>21364</v>
      </c>
    </row>
    <row r="26092" spans="1:1" x14ac:dyDescent="0.25">
      <c r="A26092" t="s">
        <v>21365</v>
      </c>
    </row>
    <row r="26093" spans="1:1" x14ac:dyDescent="0.25">
      <c r="A26093" t="s">
        <v>21366</v>
      </c>
    </row>
    <row r="26094" spans="1:1" x14ac:dyDescent="0.25">
      <c r="A26094" t="s">
        <v>21367</v>
      </c>
    </row>
    <row r="26095" spans="1:1" x14ac:dyDescent="0.25">
      <c r="A26095" t="s">
        <v>5391</v>
      </c>
    </row>
    <row r="26096" spans="1:1" x14ac:dyDescent="0.25">
      <c r="A26096" t="s">
        <v>1675</v>
      </c>
    </row>
    <row r="26098" spans="1:1" x14ac:dyDescent="0.25">
      <c r="A26098" t="s">
        <v>125</v>
      </c>
    </row>
    <row r="26100" spans="1:1" x14ac:dyDescent="0.25">
      <c r="A26100" t="s">
        <v>21368</v>
      </c>
    </row>
    <row r="26101" spans="1:1" x14ac:dyDescent="0.25">
      <c r="A26101" t="s">
        <v>21369</v>
      </c>
    </row>
    <row r="26102" spans="1:1" x14ac:dyDescent="0.25">
      <c r="A26102" t="s">
        <v>21370</v>
      </c>
    </row>
    <row r="26103" spans="1:1" x14ac:dyDescent="0.25">
      <c r="A26103" t="s">
        <v>21371</v>
      </c>
    </row>
    <row r="26106" spans="1:1" x14ac:dyDescent="0.25">
      <c r="A26106" t="s">
        <v>162</v>
      </c>
    </row>
    <row r="26108" spans="1:1" x14ac:dyDescent="0.25">
      <c r="A26108" t="s">
        <v>21372</v>
      </c>
    </row>
    <row r="26109" spans="1:1" x14ac:dyDescent="0.25">
      <c r="A26109" t="s">
        <v>21373</v>
      </c>
    </row>
    <row r="26110" spans="1:1" x14ac:dyDescent="0.25">
      <c r="A26110" t="s">
        <v>21374</v>
      </c>
    </row>
    <row r="26111" spans="1:1" x14ac:dyDescent="0.25">
      <c r="A26111" t="s">
        <v>21375</v>
      </c>
    </row>
    <row r="26114" spans="1:1" x14ac:dyDescent="0.25">
      <c r="A26114" t="s">
        <v>21376</v>
      </c>
    </row>
    <row r="26115" spans="1:1" x14ac:dyDescent="0.25">
      <c r="A26115" t="s">
        <v>21377</v>
      </c>
    </row>
    <row r="26116" spans="1:1" x14ac:dyDescent="0.25">
      <c r="A26116" t="s">
        <v>21378</v>
      </c>
    </row>
    <row r="26120" spans="1:1" x14ac:dyDescent="0.25">
      <c r="A26120" t="s">
        <v>21379</v>
      </c>
    </row>
    <row r="26121" spans="1:1" x14ac:dyDescent="0.25">
      <c r="A26121" t="s">
        <v>21380</v>
      </c>
    </row>
    <row r="26122" spans="1:1" x14ac:dyDescent="0.25">
      <c r="A26122" t="s">
        <v>21381</v>
      </c>
    </row>
    <row r="26123" spans="1:1" x14ac:dyDescent="0.25">
      <c r="A26123" t="s">
        <v>21382</v>
      </c>
    </row>
    <row r="26124" spans="1:1" x14ac:dyDescent="0.25">
      <c r="A26124" t="s">
        <v>5360</v>
      </c>
    </row>
    <row r="26127" spans="1:1" x14ac:dyDescent="0.25">
      <c r="A26127" t="s">
        <v>21383</v>
      </c>
    </row>
    <row r="26128" spans="1:1" x14ac:dyDescent="0.25">
      <c r="A26128" t="s">
        <v>21384</v>
      </c>
    </row>
    <row r="26129" spans="1:1" x14ac:dyDescent="0.25">
      <c r="A26129" t="s">
        <v>21385</v>
      </c>
    </row>
    <row r="26130" spans="1:1" x14ac:dyDescent="0.25">
      <c r="A26130" t="s">
        <v>13869</v>
      </c>
    </row>
    <row r="26133" spans="1:1" x14ac:dyDescent="0.25">
      <c r="A26133" t="s">
        <v>21386</v>
      </c>
    </row>
    <row r="26134" spans="1:1" x14ac:dyDescent="0.25">
      <c r="A26134" t="s">
        <v>21387</v>
      </c>
    </row>
    <row r="26135" spans="1:1" x14ac:dyDescent="0.25">
      <c r="A26135" t="s">
        <v>21388</v>
      </c>
    </row>
    <row r="26136" spans="1:1" x14ac:dyDescent="0.25">
      <c r="A26136" t="s">
        <v>21389</v>
      </c>
    </row>
    <row r="26137" spans="1:1" x14ac:dyDescent="0.25">
      <c r="A26137" t="s">
        <v>21390</v>
      </c>
    </row>
    <row r="26138" spans="1:1" x14ac:dyDescent="0.25">
      <c r="A26138" t="s">
        <v>21391</v>
      </c>
    </row>
    <row r="26139" spans="1:1" x14ac:dyDescent="0.25">
      <c r="A26139" t="s">
        <v>17</v>
      </c>
    </row>
    <row r="26140" spans="1:1" x14ac:dyDescent="0.25">
      <c r="A26140" t="s">
        <v>21392</v>
      </c>
    </row>
    <row r="26142" spans="1:1" x14ac:dyDescent="0.25">
      <c r="A26142" t="s">
        <v>21393</v>
      </c>
    </row>
    <row r="26143" spans="1:1" x14ac:dyDescent="0.25">
      <c r="A26143" t="s">
        <v>21394</v>
      </c>
    </row>
    <row r="26144" spans="1:1" x14ac:dyDescent="0.25">
      <c r="A26144" t="s">
        <v>21395</v>
      </c>
    </row>
    <row r="26145" spans="1:1" x14ac:dyDescent="0.25">
      <c r="A26145" t="s">
        <v>21396</v>
      </c>
    </row>
    <row r="26146" spans="1:1" x14ac:dyDescent="0.25">
      <c r="A26146" t="s">
        <v>21397</v>
      </c>
    </row>
    <row r="26147" spans="1:1" x14ac:dyDescent="0.25">
      <c r="A26147" t="s">
        <v>21398</v>
      </c>
    </row>
    <row r="26151" spans="1:1" x14ac:dyDescent="0.25">
      <c r="A26151" t="s">
        <v>21399</v>
      </c>
    </row>
    <row r="26152" spans="1:1" x14ac:dyDescent="0.25">
      <c r="A26152" t="s">
        <v>21400</v>
      </c>
    </row>
    <row r="26153" spans="1:1" x14ac:dyDescent="0.25">
      <c r="A26153" t="s">
        <v>21401</v>
      </c>
    </row>
    <row r="26154" spans="1:1" x14ac:dyDescent="0.25">
      <c r="A26154" t="s">
        <v>21402</v>
      </c>
    </row>
    <row r="26155" spans="1:1" x14ac:dyDescent="0.25">
      <c r="A26155" t="s">
        <v>21403</v>
      </c>
    </row>
    <row r="26157" spans="1:1" x14ac:dyDescent="0.25">
      <c r="A26157" t="s">
        <v>334</v>
      </c>
    </row>
    <row r="26159" spans="1:1" x14ac:dyDescent="0.25">
      <c r="A26159" t="s">
        <v>21404</v>
      </c>
    </row>
    <row r="26160" spans="1:1" x14ac:dyDescent="0.25">
      <c r="A26160" t="s">
        <v>21405</v>
      </c>
    </row>
    <row r="26161" spans="1:1" x14ac:dyDescent="0.25">
      <c r="A26161" t="s">
        <v>21406</v>
      </c>
    </row>
    <row r="26162" spans="1:1" x14ac:dyDescent="0.25">
      <c r="A26162" t="s">
        <v>21407</v>
      </c>
    </row>
    <row r="26163" spans="1:1" x14ac:dyDescent="0.25">
      <c r="A26163" t="s">
        <v>21408</v>
      </c>
    </row>
    <row r="26165" spans="1:1" x14ac:dyDescent="0.25">
      <c r="A26165" t="s">
        <v>21409</v>
      </c>
    </row>
    <row r="26166" spans="1:1" x14ac:dyDescent="0.25">
      <c r="A26166" t="s">
        <v>21410</v>
      </c>
    </row>
    <row r="26167" spans="1:1" x14ac:dyDescent="0.25">
      <c r="A26167" t="s">
        <v>21411</v>
      </c>
    </row>
    <row r="26168" spans="1:1" x14ac:dyDescent="0.25">
      <c r="A26168" t="s">
        <v>21412</v>
      </c>
    </row>
    <row r="26171" spans="1:1" x14ac:dyDescent="0.25">
      <c r="A26171" t="s">
        <v>21413</v>
      </c>
    </row>
    <row r="26172" spans="1:1" x14ac:dyDescent="0.25">
      <c r="A26172" t="s">
        <v>21414</v>
      </c>
    </row>
    <row r="26173" spans="1:1" x14ac:dyDescent="0.25">
      <c r="A26173" t="s">
        <v>21415</v>
      </c>
    </row>
    <row r="26174" spans="1:1" x14ac:dyDescent="0.25">
      <c r="A26174" t="s">
        <v>21416</v>
      </c>
    </row>
    <row r="26176" spans="1:1" x14ac:dyDescent="0.25">
      <c r="A26176" t="s">
        <v>21417</v>
      </c>
    </row>
    <row r="26177" spans="1:1" x14ac:dyDescent="0.25">
      <c r="A26177" t="s">
        <v>21418</v>
      </c>
    </row>
    <row r="26178" spans="1:1" x14ac:dyDescent="0.25">
      <c r="A26178" t="s">
        <v>21419</v>
      </c>
    </row>
    <row r="26179" spans="1:1" x14ac:dyDescent="0.25">
      <c r="A26179" t="s">
        <v>21420</v>
      </c>
    </row>
    <row r="26180" spans="1:1" x14ac:dyDescent="0.25">
      <c r="A26180" t="s">
        <v>21421</v>
      </c>
    </row>
    <row r="26181" spans="1:1" x14ac:dyDescent="0.25">
      <c r="A26181" t="s">
        <v>21422</v>
      </c>
    </row>
    <row r="26183" spans="1:1" x14ac:dyDescent="0.25">
      <c r="A26183" t="s">
        <v>21423</v>
      </c>
    </row>
    <row r="26184" spans="1:1" x14ac:dyDescent="0.25">
      <c r="A26184" t="s">
        <v>21424</v>
      </c>
    </row>
    <row r="26185" spans="1:1" x14ac:dyDescent="0.25">
      <c r="A26185" t="s">
        <v>21425</v>
      </c>
    </row>
    <row r="26186" spans="1:1" x14ac:dyDescent="0.25">
      <c r="A26186" t="s">
        <v>21426</v>
      </c>
    </row>
    <row r="26187" spans="1:1" x14ac:dyDescent="0.25">
      <c r="A26187" t="s">
        <v>21427</v>
      </c>
    </row>
    <row r="26189" spans="1:1" x14ac:dyDescent="0.25">
      <c r="A26189" t="s">
        <v>2122</v>
      </c>
    </row>
    <row r="26191" spans="1:1" x14ac:dyDescent="0.25">
      <c r="A26191" t="s">
        <v>21428</v>
      </c>
    </row>
    <row r="26192" spans="1:1" x14ac:dyDescent="0.25">
      <c r="A26192" t="s">
        <v>21429</v>
      </c>
    </row>
    <row r="26193" spans="1:1" x14ac:dyDescent="0.25">
      <c r="A26193" t="s">
        <v>21430</v>
      </c>
    </row>
    <row r="26194" spans="1:1" x14ac:dyDescent="0.25">
      <c r="A26194" t="s">
        <v>21431</v>
      </c>
    </row>
    <row r="26195" spans="1:1" x14ac:dyDescent="0.25">
      <c r="A26195" t="s">
        <v>21432</v>
      </c>
    </row>
    <row r="26196" spans="1:1" x14ac:dyDescent="0.25">
      <c r="A26196" t="s">
        <v>21433</v>
      </c>
    </row>
    <row r="26197" spans="1:1" x14ac:dyDescent="0.25">
      <c r="A26197" t="s">
        <v>21371</v>
      </c>
    </row>
    <row r="26198" spans="1:1" x14ac:dyDescent="0.25">
      <c r="A26198" t="s">
        <v>17</v>
      </c>
    </row>
    <row r="26199" spans="1:1" x14ac:dyDescent="0.25">
      <c r="A26199" t="s">
        <v>21434</v>
      </c>
    </row>
    <row r="26201" spans="1:1" x14ac:dyDescent="0.25">
      <c r="A26201" t="s">
        <v>1670</v>
      </c>
    </row>
    <row r="26203" spans="1:1" x14ac:dyDescent="0.25">
      <c r="A26203" t="s">
        <v>21435</v>
      </c>
    </row>
    <row r="26204" spans="1:1" x14ac:dyDescent="0.25">
      <c r="A26204" t="s">
        <v>21436</v>
      </c>
    </row>
    <row r="26205" spans="1:1" x14ac:dyDescent="0.25">
      <c r="A26205" t="s">
        <v>21437</v>
      </c>
    </row>
    <row r="26206" spans="1:1" x14ac:dyDescent="0.25">
      <c r="A26206" t="s">
        <v>5391</v>
      </c>
    </row>
    <row r="26207" spans="1:1" x14ac:dyDescent="0.25">
      <c r="A26207" t="s">
        <v>7768</v>
      </c>
    </row>
    <row r="26208" spans="1:1" x14ac:dyDescent="0.25">
      <c r="A26208" t="s">
        <v>1675</v>
      </c>
    </row>
    <row r="26212" spans="1:1" x14ac:dyDescent="0.25">
      <c r="A26212" t="s">
        <v>21438</v>
      </c>
    </row>
    <row r="26213" spans="1:1" x14ac:dyDescent="0.25">
      <c r="A26213" t="s">
        <v>21439</v>
      </c>
    </row>
    <row r="26214" spans="1:1" x14ac:dyDescent="0.25">
      <c r="A26214" t="s">
        <v>21440</v>
      </c>
    </row>
    <row r="26215" spans="1:1" x14ac:dyDescent="0.25">
      <c r="A26215" t="s">
        <v>21441</v>
      </c>
    </row>
    <row r="26217" spans="1:1" x14ac:dyDescent="0.25">
      <c r="A26217" t="s">
        <v>21442</v>
      </c>
    </row>
    <row r="26218" spans="1:1" x14ac:dyDescent="0.25">
      <c r="A26218" t="s">
        <v>21443</v>
      </c>
    </row>
    <row r="26219" spans="1:1" x14ac:dyDescent="0.25">
      <c r="A26219" t="s">
        <v>21444</v>
      </c>
    </row>
    <row r="26220" spans="1:1" x14ac:dyDescent="0.25">
      <c r="A26220" t="s">
        <v>21445</v>
      </c>
    </row>
    <row r="26222" spans="1:1" x14ac:dyDescent="0.25">
      <c r="A26222" t="s">
        <v>21446</v>
      </c>
    </row>
    <row r="26223" spans="1:1" x14ac:dyDescent="0.25">
      <c r="A26223" t="s">
        <v>21447</v>
      </c>
    </row>
    <row r="26224" spans="1:1" x14ac:dyDescent="0.25">
      <c r="A26224" t="s">
        <v>21448</v>
      </c>
    </row>
    <row r="26225" spans="1:1" x14ac:dyDescent="0.25">
      <c r="A26225" t="s">
        <v>21449</v>
      </c>
    </row>
    <row r="26226" spans="1:1" x14ac:dyDescent="0.25">
      <c r="A26226" t="s">
        <v>21450</v>
      </c>
    </row>
    <row r="26230" spans="1:1" x14ac:dyDescent="0.25">
      <c r="A26230" t="s">
        <v>21451</v>
      </c>
    </row>
    <row r="26231" spans="1:1" x14ac:dyDescent="0.25">
      <c r="A26231" t="s">
        <v>21452</v>
      </c>
    </row>
    <row r="26232" spans="1:1" x14ac:dyDescent="0.25">
      <c r="A26232" t="s">
        <v>21453</v>
      </c>
    </row>
    <row r="26233" spans="1:1" x14ac:dyDescent="0.25">
      <c r="A26233" t="s">
        <v>21454</v>
      </c>
    </row>
    <row r="26234" spans="1:1" x14ac:dyDescent="0.25">
      <c r="A26234" t="s">
        <v>21455</v>
      </c>
    </row>
    <row r="26235" spans="1:1" x14ac:dyDescent="0.25">
      <c r="A26235" t="s">
        <v>21456</v>
      </c>
    </row>
    <row r="26237" spans="1:1" x14ac:dyDescent="0.25">
      <c r="A26237" t="s">
        <v>21457</v>
      </c>
    </row>
    <row r="26238" spans="1:1" x14ac:dyDescent="0.25">
      <c r="A26238" t="s">
        <v>21458</v>
      </c>
    </row>
    <row r="26239" spans="1:1" x14ac:dyDescent="0.25">
      <c r="A26239" t="s">
        <v>21459</v>
      </c>
    </row>
    <row r="26240" spans="1:1" x14ac:dyDescent="0.25">
      <c r="A26240" t="s">
        <v>21460</v>
      </c>
    </row>
    <row r="26241" spans="1:1" x14ac:dyDescent="0.25">
      <c r="A26241" t="s">
        <v>21445</v>
      </c>
    </row>
    <row r="26243" spans="1:1" x14ac:dyDescent="0.25">
      <c r="A26243" t="s">
        <v>21461</v>
      </c>
    </row>
    <row r="26244" spans="1:1" x14ac:dyDescent="0.25">
      <c r="A26244" t="s">
        <v>21462</v>
      </c>
    </row>
    <row r="26245" spans="1:1" x14ac:dyDescent="0.25">
      <c r="A26245" t="s">
        <v>21463</v>
      </c>
    </row>
    <row r="26246" spans="1:1" x14ac:dyDescent="0.25">
      <c r="A26246" t="s">
        <v>21464</v>
      </c>
    </row>
    <row r="26248" spans="1:1" x14ac:dyDescent="0.25">
      <c r="A26248" t="s">
        <v>21465</v>
      </c>
    </row>
    <row r="26249" spans="1:1" x14ac:dyDescent="0.25">
      <c r="A26249" t="s">
        <v>21466</v>
      </c>
    </row>
    <row r="26250" spans="1:1" x14ac:dyDescent="0.25">
      <c r="A26250" t="s">
        <v>21467</v>
      </c>
    </row>
    <row r="26251" spans="1:1" x14ac:dyDescent="0.25">
      <c r="A26251" t="s">
        <v>21468</v>
      </c>
    </row>
    <row r="26254" spans="1:1" x14ac:dyDescent="0.25">
      <c r="A26254" t="s">
        <v>564</v>
      </c>
    </row>
    <row r="26256" spans="1:1" x14ac:dyDescent="0.25">
      <c r="A26256" t="s">
        <v>21469</v>
      </c>
    </row>
    <row r="26257" spans="1:1" x14ac:dyDescent="0.25">
      <c r="A26257" t="s">
        <v>21470</v>
      </c>
    </row>
    <row r="26258" spans="1:1" x14ac:dyDescent="0.25">
      <c r="A26258" t="s">
        <v>21471</v>
      </c>
    </row>
    <row r="26259" spans="1:1" x14ac:dyDescent="0.25">
      <c r="A26259" t="s">
        <v>21472</v>
      </c>
    </row>
    <row r="26260" spans="1:1" x14ac:dyDescent="0.25">
      <c r="A26260" t="s">
        <v>21473</v>
      </c>
    </row>
    <row r="26261" spans="1:1" x14ac:dyDescent="0.25">
      <c r="A26261" t="s">
        <v>17</v>
      </c>
    </row>
    <row r="26262" spans="1:1" x14ac:dyDescent="0.25">
      <c r="A26262" t="s">
        <v>21474</v>
      </c>
    </row>
    <row r="26264" spans="1:1" x14ac:dyDescent="0.25">
      <c r="A26264" t="s">
        <v>21475</v>
      </c>
    </row>
    <row r="26266" spans="1:1" x14ac:dyDescent="0.25">
      <c r="A26266" t="s">
        <v>21476</v>
      </c>
    </row>
    <row r="26267" spans="1:1" x14ac:dyDescent="0.25">
      <c r="A26267" t="s">
        <v>15994</v>
      </c>
    </row>
    <row r="26268" spans="1:1" x14ac:dyDescent="0.25">
      <c r="A26268" t="s">
        <v>21477</v>
      </c>
    </row>
    <row r="26269" spans="1:1" x14ac:dyDescent="0.25">
      <c r="A26269" t="s">
        <v>7768</v>
      </c>
    </row>
    <row r="26270" spans="1:1" x14ac:dyDescent="0.25">
      <c r="A26270" t="s">
        <v>21478</v>
      </c>
    </row>
    <row r="26271" spans="1:1" x14ac:dyDescent="0.25">
      <c r="A26271" t="s">
        <v>1675</v>
      </c>
    </row>
    <row r="26276" spans="1:1" x14ac:dyDescent="0.25">
      <c r="A26276" t="s">
        <v>21479</v>
      </c>
    </row>
    <row r="26277" spans="1:1" x14ac:dyDescent="0.25">
      <c r="A26277" t="s">
        <v>21480</v>
      </c>
    </row>
    <row r="26278" spans="1:1" x14ac:dyDescent="0.25">
      <c r="A26278" t="s">
        <v>21481</v>
      </c>
    </row>
    <row r="26280" spans="1:1" x14ac:dyDescent="0.25">
      <c r="A26280" t="s">
        <v>21482</v>
      </c>
    </row>
    <row r="26281" spans="1:1" x14ac:dyDescent="0.25">
      <c r="A26281" t="s">
        <v>21483</v>
      </c>
    </row>
    <row r="26282" spans="1:1" x14ac:dyDescent="0.25">
      <c r="A26282" t="s">
        <v>21484</v>
      </c>
    </row>
    <row r="26283" spans="1:1" x14ac:dyDescent="0.25">
      <c r="A26283" t="s">
        <v>21485</v>
      </c>
    </row>
    <row r="26284" spans="1:1" x14ac:dyDescent="0.25">
      <c r="A26284" t="s">
        <v>21486</v>
      </c>
    </row>
    <row r="26285" spans="1:1" x14ac:dyDescent="0.25">
      <c r="A26285" t="s">
        <v>21487</v>
      </c>
    </row>
    <row r="26286" spans="1:1" x14ac:dyDescent="0.25">
      <c r="A26286" t="s">
        <v>21488</v>
      </c>
    </row>
    <row r="26288" spans="1:1" x14ac:dyDescent="0.25">
      <c r="A26288" t="s">
        <v>624</v>
      </c>
    </row>
    <row r="26290" spans="1:1" x14ac:dyDescent="0.25">
      <c r="A26290" t="s">
        <v>21489</v>
      </c>
    </row>
    <row r="26291" spans="1:1" x14ac:dyDescent="0.25">
      <c r="A26291" t="s">
        <v>21490</v>
      </c>
    </row>
    <row r="26292" spans="1:1" x14ac:dyDescent="0.25">
      <c r="A26292" t="s">
        <v>21491</v>
      </c>
    </row>
    <row r="26293" spans="1:1" x14ac:dyDescent="0.25">
      <c r="A26293" t="s">
        <v>21492</v>
      </c>
    </row>
    <row r="26294" spans="1:1" x14ac:dyDescent="0.25">
      <c r="A26294" t="s">
        <v>21450</v>
      </c>
    </row>
    <row r="26296" spans="1:1" x14ac:dyDescent="0.25">
      <c r="A26296" t="s">
        <v>21493</v>
      </c>
    </row>
    <row r="26297" spans="1:1" x14ac:dyDescent="0.25">
      <c r="A26297" t="s">
        <v>21494</v>
      </c>
    </row>
    <row r="26298" spans="1:1" x14ac:dyDescent="0.25">
      <c r="A26298" t="s">
        <v>21495</v>
      </c>
    </row>
    <row r="26299" spans="1:1" x14ac:dyDescent="0.25">
      <c r="A26299" t="s">
        <v>21420</v>
      </c>
    </row>
    <row r="26300" spans="1:1" x14ac:dyDescent="0.25">
      <c r="A26300" t="s">
        <v>21496</v>
      </c>
    </row>
    <row r="26301" spans="1:1" x14ac:dyDescent="0.25">
      <c r="A26301" t="s">
        <v>21497</v>
      </c>
    </row>
    <row r="26302" spans="1:1" x14ac:dyDescent="0.25">
      <c r="A26302" t="s">
        <v>5360</v>
      </c>
    </row>
    <row r="26304" spans="1:1" x14ac:dyDescent="0.25">
      <c r="A26304" t="s">
        <v>21498</v>
      </c>
    </row>
    <row r="26305" spans="1:1" x14ac:dyDescent="0.25">
      <c r="A26305" t="s">
        <v>21499</v>
      </c>
    </row>
    <row r="26306" spans="1:1" x14ac:dyDescent="0.25">
      <c r="A26306" t="s">
        <v>21500</v>
      </c>
    </row>
    <row r="26307" spans="1:1" x14ac:dyDescent="0.25">
      <c r="A26307" t="s">
        <v>21420</v>
      </c>
    </row>
    <row r="26308" spans="1:1" x14ac:dyDescent="0.25">
      <c r="A26308" t="s">
        <v>21501</v>
      </c>
    </row>
    <row r="26309" spans="1:1" x14ac:dyDescent="0.25">
      <c r="A26309" t="s">
        <v>21502</v>
      </c>
    </row>
    <row r="26310" spans="1:1" x14ac:dyDescent="0.25">
      <c r="A26310" t="s">
        <v>21503</v>
      </c>
    </row>
    <row r="26311" spans="1:1" x14ac:dyDescent="0.25">
      <c r="A26311" t="s">
        <v>5360</v>
      </c>
    </row>
    <row r="26312" spans="1:1" x14ac:dyDescent="0.25">
      <c r="A26312" t="s">
        <v>1693</v>
      </c>
    </row>
    <row r="26314" spans="1:1" x14ac:dyDescent="0.25">
      <c r="A26314" t="s">
        <v>21504</v>
      </c>
    </row>
    <row r="26315" spans="1:1" x14ac:dyDescent="0.25">
      <c r="A26315" t="s">
        <v>21505</v>
      </c>
    </row>
    <row r="26316" spans="1:1" x14ac:dyDescent="0.25">
      <c r="A26316" t="s">
        <v>21506</v>
      </c>
    </row>
    <row r="26317" spans="1:1" x14ac:dyDescent="0.25">
      <c r="A26317" t="s">
        <v>21499</v>
      </c>
    </row>
    <row r="26318" spans="1:1" x14ac:dyDescent="0.25">
      <c r="A26318" t="s">
        <v>21507</v>
      </c>
    </row>
    <row r="26319" spans="1:1" x14ac:dyDescent="0.25">
      <c r="A26319" t="s">
        <v>21508</v>
      </c>
    </row>
    <row r="26320" spans="1:1" x14ac:dyDescent="0.25">
      <c r="A26320" t="s">
        <v>21509</v>
      </c>
    </row>
    <row r="26321" spans="1:1" x14ac:dyDescent="0.25">
      <c r="A26321" t="s">
        <v>17</v>
      </c>
    </row>
    <row r="26322" spans="1:1" x14ac:dyDescent="0.25">
      <c r="A26322" t="s">
        <v>21510</v>
      </c>
    </row>
    <row r="26324" spans="1:1" x14ac:dyDescent="0.25">
      <c r="A26324" t="s">
        <v>1670</v>
      </c>
    </row>
    <row r="26325" spans="1:1" x14ac:dyDescent="0.25">
      <c r="A26325" t="s">
        <v>3751</v>
      </c>
    </row>
    <row r="26326" spans="1:1" x14ac:dyDescent="0.25">
      <c r="A26326" t="s">
        <v>21511</v>
      </c>
    </row>
    <row r="26327" spans="1:1" x14ac:dyDescent="0.25">
      <c r="A26327" t="s">
        <v>21512</v>
      </c>
    </row>
    <row r="26328" spans="1:1" x14ac:dyDescent="0.25">
      <c r="A26328" t="s">
        <v>21513</v>
      </c>
    </row>
    <row r="26329" spans="1:1" x14ac:dyDescent="0.25">
      <c r="A26329" t="s">
        <v>1675</v>
      </c>
    </row>
    <row r="26332" spans="1:1" x14ac:dyDescent="0.25">
      <c r="A26332" t="s">
        <v>1583</v>
      </c>
    </row>
    <row r="26333" spans="1:1" x14ac:dyDescent="0.25">
      <c r="A26333" t="s">
        <v>21514</v>
      </c>
    </row>
    <row r="26334" spans="1:1" x14ac:dyDescent="0.25">
      <c r="A26334" t="s">
        <v>21515</v>
      </c>
    </row>
    <row r="26335" spans="1:1" x14ac:dyDescent="0.25">
      <c r="A26335" t="s">
        <v>21516</v>
      </c>
    </row>
    <row r="26336" spans="1:1" x14ac:dyDescent="0.25">
      <c r="A26336" t="s">
        <v>21517</v>
      </c>
    </row>
    <row r="26337" spans="1:1" x14ac:dyDescent="0.25">
      <c r="A26337" t="s">
        <v>21371</v>
      </c>
    </row>
    <row r="26339" spans="1:1" x14ac:dyDescent="0.25">
      <c r="A26339" t="s">
        <v>21518</v>
      </c>
    </row>
    <row r="26340" spans="1:1" x14ac:dyDescent="0.25">
      <c r="A26340" t="s">
        <v>21519</v>
      </c>
    </row>
    <row r="26341" spans="1:1" x14ac:dyDescent="0.25">
      <c r="A26341" t="s">
        <v>21520</v>
      </c>
    </row>
    <row r="26342" spans="1:1" x14ac:dyDescent="0.25">
      <c r="A26342" t="s">
        <v>21521</v>
      </c>
    </row>
    <row r="26344" spans="1:1" x14ac:dyDescent="0.25">
      <c r="A26344" t="s">
        <v>21522</v>
      </c>
    </row>
    <row r="26345" spans="1:1" x14ac:dyDescent="0.25">
      <c r="A26345" t="s">
        <v>21523</v>
      </c>
    </row>
    <row r="26346" spans="1:1" x14ac:dyDescent="0.25">
      <c r="A26346" t="s">
        <v>21524</v>
      </c>
    </row>
    <row r="26347" spans="1:1" x14ac:dyDescent="0.25">
      <c r="A26347" t="s">
        <v>13869</v>
      </c>
    </row>
    <row r="26349" spans="1:1" x14ac:dyDescent="0.25">
      <c r="A26349" t="s">
        <v>21525</v>
      </c>
    </row>
    <row r="26350" spans="1:1" x14ac:dyDescent="0.25">
      <c r="A26350" t="s">
        <v>21526</v>
      </c>
    </row>
    <row r="26351" spans="1:1" x14ac:dyDescent="0.25">
      <c r="A26351" t="s">
        <v>21527</v>
      </c>
    </row>
    <row r="26352" spans="1:1" x14ac:dyDescent="0.25">
      <c r="A26352" t="s">
        <v>21528</v>
      </c>
    </row>
    <row r="26353" spans="1:1" x14ac:dyDescent="0.25">
      <c r="A26353" t="s">
        <v>21529</v>
      </c>
    </row>
    <row r="26355" spans="1:1" x14ac:dyDescent="0.25">
      <c r="A26355" t="s">
        <v>21530</v>
      </c>
    </row>
    <row r="26356" spans="1:1" x14ac:dyDescent="0.25">
      <c r="A26356" t="s">
        <v>21531</v>
      </c>
    </row>
    <row r="26357" spans="1:1" x14ac:dyDescent="0.25">
      <c r="A26357" t="s">
        <v>21532</v>
      </c>
    </row>
    <row r="26358" spans="1:1" x14ac:dyDescent="0.25">
      <c r="A26358" t="s">
        <v>21533</v>
      </c>
    </row>
    <row r="26359" spans="1:1" x14ac:dyDescent="0.25">
      <c r="A26359" t="s">
        <v>21534</v>
      </c>
    </row>
    <row r="26360" spans="1:1" x14ac:dyDescent="0.25">
      <c r="A26360" t="s">
        <v>21535</v>
      </c>
    </row>
    <row r="26361" spans="1:1" x14ac:dyDescent="0.25">
      <c r="A26361" t="s">
        <v>21488</v>
      </c>
    </row>
    <row r="26363" spans="1:1" x14ac:dyDescent="0.25">
      <c r="A26363" t="s">
        <v>816</v>
      </c>
    </row>
    <row r="26364" spans="1:1" x14ac:dyDescent="0.25">
      <c r="A26364" t="s">
        <v>21536</v>
      </c>
    </row>
    <row r="26365" spans="1:1" x14ac:dyDescent="0.25">
      <c r="A26365" t="s">
        <v>21537</v>
      </c>
    </row>
    <row r="26366" spans="1:1" x14ac:dyDescent="0.25">
      <c r="A26366" t="s">
        <v>21538</v>
      </c>
    </row>
    <row r="26367" spans="1:1" x14ac:dyDescent="0.25">
      <c r="A26367" t="s">
        <v>21539</v>
      </c>
    </row>
    <row r="26368" spans="1:1" x14ac:dyDescent="0.25">
      <c r="A26368" t="s">
        <v>21540</v>
      </c>
    </row>
    <row r="26370" spans="1:1" x14ac:dyDescent="0.25">
      <c r="A26370" t="s">
        <v>1598</v>
      </c>
    </row>
    <row r="26371" spans="1:1" x14ac:dyDescent="0.25">
      <c r="A26371" t="s">
        <v>21541</v>
      </c>
    </row>
    <row r="26372" spans="1:1" x14ac:dyDescent="0.25">
      <c r="A26372" t="s">
        <v>21542</v>
      </c>
    </row>
    <row r="26373" spans="1:1" x14ac:dyDescent="0.25">
      <c r="A26373" t="s">
        <v>21543</v>
      </c>
    </row>
    <row r="26374" spans="1:1" x14ac:dyDescent="0.25">
      <c r="A26374" t="s">
        <v>21544</v>
      </c>
    </row>
    <row r="26375" spans="1:1" x14ac:dyDescent="0.25">
      <c r="A26375" t="s">
        <v>21545</v>
      </c>
    </row>
    <row r="26376" spans="1:1" x14ac:dyDescent="0.25">
      <c r="A26376" t="s">
        <v>21546</v>
      </c>
    </row>
    <row r="26377" spans="1:1" x14ac:dyDescent="0.25">
      <c r="A26377" t="s">
        <v>17</v>
      </c>
    </row>
    <row r="26378" spans="1:1" x14ac:dyDescent="0.25">
      <c r="A26378" t="s">
        <v>21547</v>
      </c>
    </row>
    <row r="26380" spans="1:1" x14ac:dyDescent="0.25">
      <c r="A26380" t="s">
        <v>16946</v>
      </c>
    </row>
    <row r="26382" spans="1:1" x14ac:dyDescent="0.25">
      <c r="A26382" t="s">
        <v>21548</v>
      </c>
    </row>
    <row r="26383" spans="1:1" x14ac:dyDescent="0.25">
      <c r="A26383" t="s">
        <v>21549</v>
      </c>
    </row>
    <row r="26384" spans="1:1" x14ac:dyDescent="0.25">
      <c r="A26384" t="s">
        <v>21550</v>
      </c>
    </row>
    <row r="26385" spans="1:1" x14ac:dyDescent="0.25">
      <c r="A26385" t="s">
        <v>21551</v>
      </c>
    </row>
    <row r="26386" spans="1:1" x14ac:dyDescent="0.25">
      <c r="A26386" t="s">
        <v>21552</v>
      </c>
    </row>
    <row r="26387" spans="1:1" x14ac:dyDescent="0.25">
      <c r="A26387" t="s">
        <v>1675</v>
      </c>
    </row>
    <row r="26391" spans="1:1" x14ac:dyDescent="0.25">
      <c r="A26391" t="s">
        <v>21553</v>
      </c>
    </row>
    <row r="26392" spans="1:1" x14ac:dyDescent="0.25">
      <c r="A26392" t="s">
        <v>21554</v>
      </c>
    </row>
    <row r="26393" spans="1:1" x14ac:dyDescent="0.25">
      <c r="A26393" t="s">
        <v>21555</v>
      </c>
    </row>
    <row r="26394" spans="1:1" x14ac:dyDescent="0.25">
      <c r="A26394" t="s">
        <v>21427</v>
      </c>
    </row>
    <row r="26397" spans="1:1" x14ac:dyDescent="0.25">
      <c r="A26397" t="s">
        <v>1623</v>
      </c>
    </row>
    <row r="26399" spans="1:1" x14ac:dyDescent="0.25">
      <c r="A26399" t="s">
        <v>21556</v>
      </c>
    </row>
    <row r="26400" spans="1:1" x14ac:dyDescent="0.25">
      <c r="A26400" t="s">
        <v>21557</v>
      </c>
    </row>
    <row r="26401" spans="1:1" x14ac:dyDescent="0.25">
      <c r="A26401" t="s">
        <v>21558</v>
      </c>
    </row>
    <row r="26402" spans="1:1" x14ac:dyDescent="0.25">
      <c r="A26402" t="s">
        <v>21450</v>
      </c>
    </row>
    <row r="26404" spans="1:1" x14ac:dyDescent="0.25">
      <c r="A26404" t="s">
        <v>21559</v>
      </c>
    </row>
    <row r="26405" spans="1:1" x14ac:dyDescent="0.25">
      <c r="A26405" t="s">
        <v>21560</v>
      </c>
    </row>
    <row r="26406" spans="1:1" x14ac:dyDescent="0.25">
      <c r="A26406" t="s">
        <v>21561</v>
      </c>
    </row>
    <row r="26407" spans="1:1" x14ac:dyDescent="0.25">
      <c r="A26407" t="s">
        <v>21562</v>
      </c>
    </row>
    <row r="26408" spans="1:1" x14ac:dyDescent="0.25">
      <c r="A26408" t="s">
        <v>21563</v>
      </c>
    </row>
    <row r="26409" spans="1:1" x14ac:dyDescent="0.25">
      <c r="A26409" t="s">
        <v>21564</v>
      </c>
    </row>
    <row r="26411" spans="1:1" x14ac:dyDescent="0.25">
      <c r="A26411" t="s">
        <v>21565</v>
      </c>
    </row>
    <row r="26412" spans="1:1" x14ac:dyDescent="0.25">
      <c r="A26412" t="s">
        <v>21566</v>
      </c>
    </row>
    <row r="26413" spans="1:1" x14ac:dyDescent="0.25">
      <c r="A26413" t="s">
        <v>21567</v>
      </c>
    </row>
    <row r="26414" spans="1:1" x14ac:dyDescent="0.25">
      <c r="A26414" t="s">
        <v>21568</v>
      </c>
    </row>
    <row r="26415" spans="1:1" x14ac:dyDescent="0.25">
      <c r="A26415" t="s">
        <v>21569</v>
      </c>
    </row>
    <row r="26416" spans="1:1" x14ac:dyDescent="0.25">
      <c r="A26416" t="s">
        <v>21570</v>
      </c>
    </row>
    <row r="26418" spans="1:1" x14ac:dyDescent="0.25">
      <c r="A26418" t="s">
        <v>1099</v>
      </c>
    </row>
    <row r="26420" spans="1:1" x14ac:dyDescent="0.25">
      <c r="A26420" t="s">
        <v>21571</v>
      </c>
    </row>
    <row r="26421" spans="1:1" x14ac:dyDescent="0.25">
      <c r="A26421" t="s">
        <v>21572</v>
      </c>
    </row>
    <row r="26422" spans="1:1" x14ac:dyDescent="0.25">
      <c r="A26422" t="s">
        <v>21573</v>
      </c>
    </row>
    <row r="26423" spans="1:1" x14ac:dyDescent="0.25">
      <c r="A26423" t="s">
        <v>21574</v>
      </c>
    </row>
    <row r="26424" spans="1:1" x14ac:dyDescent="0.25">
      <c r="A26424" t="s">
        <v>21575</v>
      </c>
    </row>
    <row r="26426" spans="1:1" x14ac:dyDescent="0.25">
      <c r="A26426" t="s">
        <v>1176</v>
      </c>
    </row>
    <row r="26428" spans="1:1" x14ac:dyDescent="0.25">
      <c r="A26428" t="s">
        <v>21576</v>
      </c>
    </row>
    <row r="26429" spans="1:1" x14ac:dyDescent="0.25">
      <c r="A26429" t="s">
        <v>21577</v>
      </c>
    </row>
    <row r="26430" spans="1:1" x14ac:dyDescent="0.25">
      <c r="A26430" t="s">
        <v>21578</v>
      </c>
    </row>
    <row r="26431" spans="1:1" x14ac:dyDescent="0.25">
      <c r="A26431" t="s">
        <v>21579</v>
      </c>
    </row>
    <row r="26432" spans="1:1" x14ac:dyDescent="0.25">
      <c r="A26432" t="s">
        <v>21441</v>
      </c>
    </row>
    <row r="26434" spans="1:1" x14ac:dyDescent="0.25">
      <c r="A26434" t="s">
        <v>21580</v>
      </c>
    </row>
    <row r="26435" spans="1:1" x14ac:dyDescent="0.25">
      <c r="A26435" t="s">
        <v>21581</v>
      </c>
    </row>
    <row r="26436" spans="1:1" x14ac:dyDescent="0.25">
      <c r="A26436" t="s">
        <v>21582</v>
      </c>
    </row>
    <row r="26437" spans="1:1" x14ac:dyDescent="0.25">
      <c r="A26437" t="s">
        <v>21583</v>
      </c>
    </row>
    <row r="26438" spans="1:1" x14ac:dyDescent="0.25">
      <c r="A26438" t="s">
        <v>21584</v>
      </c>
    </row>
    <row r="26439" spans="1:1" x14ac:dyDescent="0.25">
      <c r="A26439" t="s">
        <v>21585</v>
      </c>
    </row>
    <row r="26440" spans="1:1" x14ac:dyDescent="0.25">
      <c r="A26440" t="s">
        <v>17</v>
      </c>
    </row>
    <row r="26441" spans="1:1" x14ac:dyDescent="0.25">
      <c r="A26441" t="s">
        <v>21586</v>
      </c>
    </row>
    <row r="26443" spans="1:1" x14ac:dyDescent="0.25">
      <c r="A26443" t="s">
        <v>1670</v>
      </c>
    </row>
    <row r="26445" spans="1:1" x14ac:dyDescent="0.25">
      <c r="A26445" t="s">
        <v>12140</v>
      </c>
    </row>
    <row r="26446" spans="1:1" x14ac:dyDescent="0.25">
      <c r="A26446" t="s">
        <v>21587</v>
      </c>
    </row>
    <row r="26447" spans="1:1" x14ac:dyDescent="0.25">
      <c r="A26447" t="s">
        <v>21588</v>
      </c>
    </row>
    <row r="26448" spans="1:1" x14ac:dyDescent="0.25">
      <c r="A26448" t="s">
        <v>21589</v>
      </c>
    </row>
    <row r="26449" spans="1:1" x14ac:dyDescent="0.25">
      <c r="A26449" t="s">
        <v>7800</v>
      </c>
    </row>
    <row r="26450" spans="1:1" x14ac:dyDescent="0.25">
      <c r="A26450" t="s">
        <v>1675</v>
      </c>
    </row>
    <row r="26454" spans="1:1" x14ac:dyDescent="0.25">
      <c r="A26454" t="s">
        <v>21590</v>
      </c>
    </row>
    <row r="26455" spans="1:1" x14ac:dyDescent="0.25">
      <c r="A26455" t="s">
        <v>21591</v>
      </c>
    </row>
    <row r="26456" spans="1:1" x14ac:dyDescent="0.25">
      <c r="A26456" t="s">
        <v>21592</v>
      </c>
    </row>
    <row r="26457" spans="1:1" x14ac:dyDescent="0.25">
      <c r="A26457" t="s">
        <v>21593</v>
      </c>
    </row>
    <row r="26458" spans="1:1" x14ac:dyDescent="0.25">
      <c r="A26458" t="s">
        <v>21594</v>
      </c>
    </row>
    <row r="26459" spans="1:1" x14ac:dyDescent="0.25">
      <c r="A26459" t="s">
        <v>21509</v>
      </c>
    </row>
    <row r="26461" spans="1:1" x14ac:dyDescent="0.25">
      <c r="A26461" t="s">
        <v>21595</v>
      </c>
    </row>
    <row r="26462" spans="1:1" x14ac:dyDescent="0.25">
      <c r="A26462" t="s">
        <v>21591</v>
      </c>
    </row>
    <row r="26463" spans="1:1" x14ac:dyDescent="0.25">
      <c r="A26463" t="s">
        <v>21596</v>
      </c>
    </row>
    <row r="26464" spans="1:1" x14ac:dyDescent="0.25">
      <c r="A26464" t="s">
        <v>21597</v>
      </c>
    </row>
    <row r="26465" spans="1:1" x14ac:dyDescent="0.25">
      <c r="A26465" t="s">
        <v>21598</v>
      </c>
    </row>
    <row r="26466" spans="1:1" x14ac:dyDescent="0.25">
      <c r="A26466" t="s">
        <v>21371</v>
      </c>
    </row>
    <row r="26468" spans="1:1" x14ac:dyDescent="0.25">
      <c r="A26468" t="s">
        <v>21599</v>
      </c>
    </row>
    <row r="26469" spans="1:1" x14ac:dyDescent="0.25">
      <c r="A26469" t="s">
        <v>21600</v>
      </c>
    </row>
    <row r="26470" spans="1:1" x14ac:dyDescent="0.25">
      <c r="A26470" t="s">
        <v>21601</v>
      </c>
    </row>
    <row r="26471" spans="1:1" x14ac:dyDescent="0.25">
      <c r="A26471" t="s">
        <v>21602</v>
      </c>
    </row>
    <row r="26473" spans="1:1" x14ac:dyDescent="0.25">
      <c r="A26473" t="s">
        <v>21603</v>
      </c>
    </row>
    <row r="26474" spans="1:1" x14ac:dyDescent="0.25">
      <c r="A26474" t="s">
        <v>21591</v>
      </c>
    </row>
    <row r="26475" spans="1:1" x14ac:dyDescent="0.25">
      <c r="A26475" t="s">
        <v>21604</v>
      </c>
    </row>
    <row r="26476" spans="1:1" x14ac:dyDescent="0.25">
      <c r="A26476" t="s">
        <v>21605</v>
      </c>
    </row>
    <row r="26477" spans="1:1" x14ac:dyDescent="0.25">
      <c r="A26477" t="s">
        <v>21606</v>
      </c>
    </row>
    <row r="26478" spans="1:1" x14ac:dyDescent="0.25">
      <c r="A26478" t="s">
        <v>21607</v>
      </c>
    </row>
    <row r="26479" spans="1:1" x14ac:dyDescent="0.25">
      <c r="A26479" t="s">
        <v>5360</v>
      </c>
    </row>
    <row r="26481" spans="1:1" x14ac:dyDescent="0.25">
      <c r="A26481" t="s">
        <v>21608</v>
      </c>
    </row>
    <row r="26482" spans="1:1" x14ac:dyDescent="0.25">
      <c r="A26482" t="s">
        <v>21609</v>
      </c>
    </row>
    <row r="26483" spans="1:1" x14ac:dyDescent="0.25">
      <c r="A26483" t="s">
        <v>21610</v>
      </c>
    </row>
    <row r="26484" spans="1:1" x14ac:dyDescent="0.25">
      <c r="A26484" t="s">
        <v>21611</v>
      </c>
    </row>
    <row r="26485" spans="1:1" x14ac:dyDescent="0.25">
      <c r="A26485" t="s">
        <v>21612</v>
      </c>
    </row>
    <row r="26486" spans="1:1" x14ac:dyDescent="0.25">
      <c r="A26486" t="s">
        <v>21613</v>
      </c>
    </row>
    <row r="26488" spans="1:1" x14ac:dyDescent="0.25">
      <c r="A26488" t="s">
        <v>1648</v>
      </c>
    </row>
    <row r="26490" spans="1:1" x14ac:dyDescent="0.25">
      <c r="A26490" t="s">
        <v>21614</v>
      </c>
    </row>
    <row r="26491" spans="1:1" x14ac:dyDescent="0.25">
      <c r="A26491" t="s">
        <v>21615</v>
      </c>
    </row>
    <row r="26492" spans="1:1" x14ac:dyDescent="0.25">
      <c r="A26492" t="s">
        <v>21616</v>
      </c>
    </row>
    <row r="26493" spans="1:1" x14ac:dyDescent="0.25">
      <c r="A26493" t="s">
        <v>21617</v>
      </c>
    </row>
    <row r="26494" spans="1:1" x14ac:dyDescent="0.25">
      <c r="A26494" t="s">
        <v>21618</v>
      </c>
    </row>
    <row r="26496" spans="1:1" x14ac:dyDescent="0.25">
      <c r="A26496" t="s">
        <v>21619</v>
      </c>
    </row>
    <row r="26497" spans="1:1" x14ac:dyDescent="0.25">
      <c r="A26497" t="s">
        <v>21620</v>
      </c>
    </row>
    <row r="26498" spans="1:1" x14ac:dyDescent="0.25">
      <c r="A26498" t="s">
        <v>21621</v>
      </c>
    </row>
    <row r="26499" spans="1:1" x14ac:dyDescent="0.25">
      <c r="A26499" t="s">
        <v>21622</v>
      </c>
    </row>
    <row r="26500" spans="1:1" x14ac:dyDescent="0.25">
      <c r="A26500" t="s">
        <v>17</v>
      </c>
    </row>
    <row r="26501" spans="1:1" x14ac:dyDescent="0.25">
      <c r="A26501" t="s">
        <v>21623</v>
      </c>
    </row>
    <row r="26503" spans="1:1" x14ac:dyDescent="0.25">
      <c r="A26503" t="s">
        <v>21624</v>
      </c>
    </row>
    <row r="26505" spans="1:1" x14ac:dyDescent="0.25">
      <c r="A26505" t="s">
        <v>21625</v>
      </c>
    </row>
    <row r="26506" spans="1:1" x14ac:dyDescent="0.25">
      <c r="A26506" t="s">
        <v>21626</v>
      </c>
    </row>
    <row r="26507" spans="1:1" x14ac:dyDescent="0.25">
      <c r="A26507" t="s">
        <v>21627</v>
      </c>
    </row>
    <row r="26508" spans="1:1" x14ac:dyDescent="0.25">
      <c r="A26508" t="s">
        <v>21628</v>
      </c>
    </row>
    <row r="26512" spans="1:1" x14ac:dyDescent="0.25">
      <c r="A26512" t="s">
        <v>21629</v>
      </c>
    </row>
    <row r="26513" spans="1:1" x14ac:dyDescent="0.25">
      <c r="A26513" t="s">
        <v>21630</v>
      </c>
    </row>
    <row r="26514" spans="1:1" x14ac:dyDescent="0.25">
      <c r="A26514" t="s">
        <v>21631</v>
      </c>
    </row>
    <row r="26515" spans="1:1" x14ac:dyDescent="0.25">
      <c r="A26515" t="s">
        <v>21632</v>
      </c>
    </row>
    <row r="26516" spans="1:1" x14ac:dyDescent="0.25">
      <c r="A26516" t="s">
        <v>5360</v>
      </c>
    </row>
    <row r="26518" spans="1:1" x14ac:dyDescent="0.25">
      <c r="A26518" t="s">
        <v>21633</v>
      </c>
    </row>
    <row r="26519" spans="1:1" x14ac:dyDescent="0.25">
      <c r="A26519" t="s">
        <v>21634</v>
      </c>
    </row>
    <row r="26520" spans="1:1" x14ac:dyDescent="0.25">
      <c r="A26520" t="s">
        <v>21635</v>
      </c>
    </row>
    <row r="26521" spans="1:1" x14ac:dyDescent="0.25">
      <c r="A26521" t="s">
        <v>21636</v>
      </c>
    </row>
    <row r="26522" spans="1:1" x14ac:dyDescent="0.25">
      <c r="A26522" t="s">
        <v>21637</v>
      </c>
    </row>
    <row r="26524" spans="1:1" x14ac:dyDescent="0.25">
      <c r="A26524" t="s">
        <v>3495</v>
      </c>
    </row>
    <row r="26526" spans="1:1" x14ac:dyDescent="0.25">
      <c r="A26526" t="s">
        <v>21638</v>
      </c>
    </row>
    <row r="26527" spans="1:1" x14ac:dyDescent="0.25">
      <c r="A26527" t="s">
        <v>21639</v>
      </c>
    </row>
    <row r="26528" spans="1:1" x14ac:dyDescent="0.25">
      <c r="A26528" t="s">
        <v>21640</v>
      </c>
    </row>
    <row r="26529" spans="1:1" x14ac:dyDescent="0.25">
      <c r="A26529" t="s">
        <v>13869</v>
      </c>
    </row>
    <row r="26531" spans="1:1" x14ac:dyDescent="0.25">
      <c r="A26531" t="s">
        <v>1655</v>
      </c>
    </row>
    <row r="26533" spans="1:1" x14ac:dyDescent="0.25">
      <c r="A26533" t="s">
        <v>21641</v>
      </c>
    </row>
    <row r="26534" spans="1:1" x14ac:dyDescent="0.25">
      <c r="A26534" t="s">
        <v>21642</v>
      </c>
    </row>
    <row r="26535" spans="1:1" x14ac:dyDescent="0.25">
      <c r="A26535" t="s">
        <v>21643</v>
      </c>
    </row>
    <row r="26536" spans="1:1" x14ac:dyDescent="0.25">
      <c r="A26536" t="s">
        <v>21644</v>
      </c>
    </row>
    <row r="26537" spans="1:1" x14ac:dyDescent="0.25">
      <c r="A26537" t="s">
        <v>21645</v>
      </c>
    </row>
    <row r="26538" spans="1:1" x14ac:dyDescent="0.25">
      <c r="A26538" t="s">
        <v>17</v>
      </c>
    </row>
    <row r="26539" spans="1:1" x14ac:dyDescent="0.25">
      <c r="A26539">
        <v>421</v>
      </c>
    </row>
    <row r="26546" spans="1:1" x14ac:dyDescent="0.25">
      <c r="A26546" t="s">
        <v>21646</v>
      </c>
    </row>
    <row r="26549" spans="1:1" x14ac:dyDescent="0.25">
      <c r="A26549" t="s">
        <v>21647</v>
      </c>
    </row>
    <row r="26553" spans="1:1" x14ac:dyDescent="0.25">
      <c r="A26553" t="s">
        <v>18707</v>
      </c>
    </row>
    <row r="26555" spans="1:1" x14ac:dyDescent="0.25">
      <c r="A26555" t="s">
        <v>21648</v>
      </c>
    </row>
    <row r="26559" spans="1:1" x14ac:dyDescent="0.25">
      <c r="A26559" t="s">
        <v>18709</v>
      </c>
    </row>
    <row r="26561" spans="1:1" x14ac:dyDescent="0.25">
      <c r="A26561" t="s">
        <v>21649</v>
      </c>
    </row>
    <row r="26563" spans="1:1" x14ac:dyDescent="0.25">
      <c r="A26563" t="s">
        <v>4465</v>
      </c>
    </row>
    <row r="26564" spans="1:1" x14ac:dyDescent="0.25">
      <c r="A26564" t="s">
        <v>4013</v>
      </c>
    </row>
    <row r="26566" spans="1:1" x14ac:dyDescent="0.25">
      <c r="A26566" t="s">
        <v>334</v>
      </c>
    </row>
    <row r="26567" spans="1:1" x14ac:dyDescent="0.25">
      <c r="A26567" t="s">
        <v>21650</v>
      </c>
    </row>
    <row r="26568" spans="1:1" x14ac:dyDescent="0.25">
      <c r="A26568" t="s">
        <v>21651</v>
      </c>
    </row>
    <row r="26569" spans="1:1" x14ac:dyDescent="0.25">
      <c r="A26569" t="s">
        <v>21652</v>
      </c>
    </row>
    <row r="26570" spans="1:1" x14ac:dyDescent="0.25">
      <c r="A26570" t="s">
        <v>21653</v>
      </c>
    </row>
    <row r="26571" spans="1:1" x14ac:dyDescent="0.25">
      <c r="A26571" t="s">
        <v>21654</v>
      </c>
    </row>
    <row r="26572" spans="1:1" x14ac:dyDescent="0.25">
      <c r="A26572" t="s">
        <v>21655</v>
      </c>
    </row>
    <row r="26573" spans="1:1" x14ac:dyDescent="0.25">
      <c r="A26573" t="s">
        <v>21656</v>
      </c>
    </row>
    <row r="26574" spans="1:1" x14ac:dyDescent="0.25">
      <c r="A26574" t="s">
        <v>21657</v>
      </c>
    </row>
    <row r="26575" spans="1:1" x14ac:dyDescent="0.25">
      <c r="A26575" t="s">
        <v>21658</v>
      </c>
    </row>
    <row r="26576" spans="1:1" x14ac:dyDescent="0.25">
      <c r="A26576" t="s">
        <v>252</v>
      </c>
    </row>
    <row r="26577" spans="1:1" x14ac:dyDescent="0.25">
      <c r="A26577" t="s">
        <v>1176</v>
      </c>
    </row>
    <row r="26578" spans="1:1" x14ac:dyDescent="0.25">
      <c r="A26578" t="s">
        <v>21659</v>
      </c>
    </row>
    <row r="26579" spans="1:1" x14ac:dyDescent="0.25">
      <c r="A26579" t="s">
        <v>21660</v>
      </c>
    </row>
    <row r="26580" spans="1:1" x14ac:dyDescent="0.25">
      <c r="A26580" t="s">
        <v>21661</v>
      </c>
    </row>
    <row r="26582" spans="1:1" x14ac:dyDescent="0.25">
      <c r="A26582" t="s">
        <v>21662</v>
      </c>
    </row>
    <row r="26583" spans="1:1" x14ac:dyDescent="0.25">
      <c r="A26583" t="s">
        <v>21663</v>
      </c>
    </row>
    <row r="26584" spans="1:1" x14ac:dyDescent="0.25">
      <c r="A26584" t="s">
        <v>21664</v>
      </c>
    </row>
    <row r="26585" spans="1:1" x14ac:dyDescent="0.25">
      <c r="A26585" t="s">
        <v>21665</v>
      </c>
    </row>
    <row r="26586" spans="1:1" x14ac:dyDescent="0.25">
      <c r="A26586" t="s">
        <v>252</v>
      </c>
    </row>
    <row r="26589" spans="1:1" x14ac:dyDescent="0.25">
      <c r="A26589" t="s">
        <v>21666</v>
      </c>
    </row>
    <row r="26590" spans="1:1" x14ac:dyDescent="0.25">
      <c r="A26590" t="s">
        <v>252</v>
      </c>
    </row>
    <row r="26591" spans="1:1" x14ac:dyDescent="0.25">
      <c r="A26591" t="s">
        <v>21667</v>
      </c>
    </row>
    <row r="26592" spans="1:1" x14ac:dyDescent="0.25">
      <c r="A26592" t="s">
        <v>21668</v>
      </c>
    </row>
    <row r="26593" spans="1:1" x14ac:dyDescent="0.25">
      <c r="A26593" t="s">
        <v>252</v>
      </c>
    </row>
    <row r="26594" spans="1:1" x14ac:dyDescent="0.25">
      <c r="A26594" t="s">
        <v>17</v>
      </c>
    </row>
    <row r="26595" spans="1:1" x14ac:dyDescent="0.25">
      <c r="A26595">
        <v>423</v>
      </c>
    </row>
    <row r="26597" spans="1:1" x14ac:dyDescent="0.25">
      <c r="A26597" t="s">
        <v>21669</v>
      </c>
    </row>
    <row r="26602" spans="1:1" x14ac:dyDescent="0.25">
      <c r="A26602" t="s">
        <v>21670</v>
      </c>
    </row>
    <row r="26606" spans="1:1" x14ac:dyDescent="0.25">
      <c r="A26606" t="s">
        <v>21671</v>
      </c>
    </row>
    <row r="26609" spans="1:1" x14ac:dyDescent="0.25">
      <c r="A26609" t="s">
        <v>21672</v>
      </c>
    </row>
    <row r="26611" spans="1:1" x14ac:dyDescent="0.25">
      <c r="A26611" t="s">
        <v>21673</v>
      </c>
    </row>
    <row r="26613" spans="1:1" x14ac:dyDescent="0.25">
      <c r="A26613" t="s">
        <v>21674</v>
      </c>
    </row>
    <row r="26615" spans="1:1" x14ac:dyDescent="0.25">
      <c r="A26615" t="s">
        <v>21675</v>
      </c>
    </row>
    <row r="26616" spans="1:1" x14ac:dyDescent="0.25">
      <c r="A26616" t="s">
        <v>21676</v>
      </c>
    </row>
    <row r="26617" spans="1:1" x14ac:dyDescent="0.25">
      <c r="A26617" t="s">
        <v>21677</v>
      </c>
    </row>
    <row r="26618" spans="1:1" x14ac:dyDescent="0.25">
      <c r="A26618" t="s">
        <v>21678</v>
      </c>
    </row>
    <row r="26620" spans="1:1" x14ac:dyDescent="0.25">
      <c r="A26620" t="s">
        <v>125</v>
      </c>
    </row>
    <row r="26621" spans="1:1" x14ac:dyDescent="0.25">
      <c r="A26621" t="s">
        <v>21679</v>
      </c>
    </row>
    <row r="26622" spans="1:1" x14ac:dyDescent="0.25">
      <c r="A26622" t="s">
        <v>21680</v>
      </c>
    </row>
    <row r="26623" spans="1:1" x14ac:dyDescent="0.25">
      <c r="A26623" t="s">
        <v>21681</v>
      </c>
    </row>
    <row r="26624" spans="1:1" x14ac:dyDescent="0.25">
      <c r="A26624" t="s">
        <v>21682</v>
      </c>
    </row>
    <row r="26625" spans="1:1" x14ac:dyDescent="0.25">
      <c r="A26625" t="s">
        <v>21683</v>
      </c>
    </row>
    <row r="26626" spans="1:1" x14ac:dyDescent="0.25">
      <c r="A26626" t="s">
        <v>21684</v>
      </c>
    </row>
    <row r="26627" spans="1:1" x14ac:dyDescent="0.25">
      <c r="A26627" t="s">
        <v>21685</v>
      </c>
    </row>
    <row r="26628" spans="1:1" x14ac:dyDescent="0.25">
      <c r="A26628" t="s">
        <v>21686</v>
      </c>
    </row>
    <row r="26629" spans="1:1" x14ac:dyDescent="0.25">
      <c r="A26629" t="s">
        <v>21687</v>
      </c>
    </row>
    <row r="26630" spans="1:1" x14ac:dyDescent="0.25">
      <c r="A26630" t="s">
        <v>21688</v>
      </c>
    </row>
    <row r="26631" spans="1:1" x14ac:dyDescent="0.25">
      <c r="A26631" t="s">
        <v>21689</v>
      </c>
    </row>
    <row r="26632" spans="1:1" x14ac:dyDescent="0.25">
      <c r="A26632" t="s">
        <v>21690</v>
      </c>
    </row>
    <row r="26633" spans="1:1" x14ac:dyDescent="0.25">
      <c r="A26633" t="s">
        <v>21691</v>
      </c>
    </row>
    <row r="26634" spans="1:1" x14ac:dyDescent="0.25">
      <c r="A26634" t="s">
        <v>21692</v>
      </c>
    </row>
    <row r="26636" spans="1:1" x14ac:dyDescent="0.25">
      <c r="A26636" t="s">
        <v>162</v>
      </c>
    </row>
    <row r="26637" spans="1:1" x14ac:dyDescent="0.25">
      <c r="A26637" t="s">
        <v>21693</v>
      </c>
    </row>
    <row r="26638" spans="1:1" x14ac:dyDescent="0.25">
      <c r="A26638" t="s">
        <v>21694</v>
      </c>
    </row>
    <row r="26639" spans="1:1" x14ac:dyDescent="0.25">
      <c r="A26639" t="s">
        <v>21695</v>
      </c>
    </row>
    <row r="26640" spans="1:1" x14ac:dyDescent="0.25">
      <c r="A26640" t="s">
        <v>21696</v>
      </c>
    </row>
    <row r="26641" spans="1:1" x14ac:dyDescent="0.25">
      <c r="A26641" t="s">
        <v>21697</v>
      </c>
    </row>
    <row r="26642" spans="1:1" x14ac:dyDescent="0.25">
      <c r="A26642" t="s">
        <v>21698</v>
      </c>
    </row>
    <row r="26643" spans="1:1" x14ac:dyDescent="0.25">
      <c r="A26643" t="s">
        <v>21699</v>
      </c>
    </row>
    <row r="26644" spans="1:1" x14ac:dyDescent="0.25">
      <c r="A26644" t="s">
        <v>21700</v>
      </c>
    </row>
    <row r="26645" spans="1:1" x14ac:dyDescent="0.25">
      <c r="A26645" t="s">
        <v>21701</v>
      </c>
    </row>
    <row r="26646" spans="1:1" x14ac:dyDescent="0.25">
      <c r="A26646" t="s">
        <v>21702</v>
      </c>
    </row>
    <row r="26647" spans="1:1" x14ac:dyDescent="0.25">
      <c r="A26647" t="s">
        <v>21703</v>
      </c>
    </row>
    <row r="26648" spans="1:1" x14ac:dyDescent="0.25">
      <c r="A26648" t="s">
        <v>21704</v>
      </c>
    </row>
    <row r="26649" spans="1:1" x14ac:dyDescent="0.25">
      <c r="A26649" t="s">
        <v>21705</v>
      </c>
    </row>
    <row r="26650" spans="1:1" x14ac:dyDescent="0.25">
      <c r="A26650" t="s">
        <v>17</v>
      </c>
    </row>
    <row r="26651" spans="1:1" x14ac:dyDescent="0.25">
      <c r="A26651" t="s">
        <v>21706</v>
      </c>
    </row>
    <row r="26653" spans="1:1" x14ac:dyDescent="0.25">
      <c r="A26653" t="s">
        <v>21707</v>
      </c>
    </row>
    <row r="26656" spans="1:1" x14ac:dyDescent="0.25">
      <c r="A26656" t="s">
        <v>4766</v>
      </c>
    </row>
    <row r="26657" spans="1:1" x14ac:dyDescent="0.25">
      <c r="A26657" t="s">
        <v>4767</v>
      </c>
    </row>
    <row r="26660" spans="1:1" x14ac:dyDescent="0.25">
      <c r="A26660" t="s">
        <v>21708</v>
      </c>
    </row>
    <row r="26661" spans="1:1" x14ac:dyDescent="0.25">
      <c r="A26661" t="s">
        <v>21709</v>
      </c>
    </row>
    <row r="26662" spans="1:1" x14ac:dyDescent="0.25">
      <c r="A26662" t="s">
        <v>21710</v>
      </c>
    </row>
    <row r="26663" spans="1:1" x14ac:dyDescent="0.25">
      <c r="A26663" t="s">
        <v>21711</v>
      </c>
    </row>
    <row r="26664" spans="1:1" x14ac:dyDescent="0.25">
      <c r="A26664" t="s">
        <v>21712</v>
      </c>
    </row>
    <row r="26665" spans="1:1" x14ac:dyDescent="0.25">
      <c r="A26665" t="s">
        <v>21713</v>
      </c>
    </row>
    <row r="26666" spans="1:1" x14ac:dyDescent="0.25">
      <c r="A26666" t="s">
        <v>21714</v>
      </c>
    </row>
    <row r="26667" spans="1:1" x14ac:dyDescent="0.25">
      <c r="A26667" t="s">
        <v>21715</v>
      </c>
    </row>
    <row r="26668" spans="1:1" x14ac:dyDescent="0.25">
      <c r="A26668" t="s">
        <v>21716</v>
      </c>
    </row>
    <row r="26669" spans="1:1" x14ac:dyDescent="0.25">
      <c r="A26669" t="s">
        <v>21717</v>
      </c>
    </row>
    <row r="26670" spans="1:1" x14ac:dyDescent="0.25">
      <c r="A26670" t="s">
        <v>21718</v>
      </c>
    </row>
    <row r="26671" spans="1:1" x14ac:dyDescent="0.25">
      <c r="A26671" t="s">
        <v>21719</v>
      </c>
    </row>
    <row r="26672" spans="1:1" x14ac:dyDescent="0.25">
      <c r="A26672" t="s">
        <v>21720</v>
      </c>
    </row>
    <row r="26673" spans="1:1" x14ac:dyDescent="0.25">
      <c r="A26673" t="s">
        <v>21721</v>
      </c>
    </row>
    <row r="26674" spans="1:1" x14ac:dyDescent="0.25">
      <c r="A26674" t="s">
        <v>21722</v>
      </c>
    </row>
    <row r="26675" spans="1:1" x14ac:dyDescent="0.25">
      <c r="A26675" t="s">
        <v>21723</v>
      </c>
    </row>
    <row r="26676" spans="1:1" x14ac:dyDescent="0.25">
      <c r="A26676" t="s">
        <v>21724</v>
      </c>
    </row>
    <row r="26677" spans="1:1" x14ac:dyDescent="0.25">
      <c r="A26677" t="s">
        <v>21725</v>
      </c>
    </row>
    <row r="26678" spans="1:1" x14ac:dyDescent="0.25">
      <c r="A26678" t="s">
        <v>21726</v>
      </c>
    </row>
    <row r="26679" spans="1:1" x14ac:dyDescent="0.25">
      <c r="A26679" t="s">
        <v>21727</v>
      </c>
    </row>
    <row r="26680" spans="1:1" x14ac:dyDescent="0.25">
      <c r="A26680" t="s">
        <v>21728</v>
      </c>
    </row>
    <row r="26681" spans="1:1" x14ac:dyDescent="0.25">
      <c r="A26681" t="s">
        <v>21729</v>
      </c>
    </row>
    <row r="26682" spans="1:1" x14ac:dyDescent="0.25">
      <c r="A26682" t="s">
        <v>21730</v>
      </c>
    </row>
    <row r="26683" spans="1:1" x14ac:dyDescent="0.25">
      <c r="A26683" t="s">
        <v>21731</v>
      </c>
    </row>
    <row r="26684" spans="1:1" x14ac:dyDescent="0.25">
      <c r="A26684" t="s">
        <v>21732</v>
      </c>
    </row>
    <row r="26685" spans="1:1" x14ac:dyDescent="0.25">
      <c r="A26685" t="s">
        <v>21733</v>
      </c>
    </row>
    <row r="26686" spans="1:1" x14ac:dyDescent="0.25">
      <c r="A26686" t="s">
        <v>21734</v>
      </c>
    </row>
    <row r="26688" spans="1:1" x14ac:dyDescent="0.25">
      <c r="A26688" t="s">
        <v>21735</v>
      </c>
    </row>
    <row r="26689" spans="1:1" x14ac:dyDescent="0.25">
      <c r="A26689" t="s">
        <v>21736</v>
      </c>
    </row>
    <row r="26690" spans="1:1" x14ac:dyDescent="0.25">
      <c r="A26690" t="s">
        <v>21737</v>
      </c>
    </row>
    <row r="26691" spans="1:1" x14ac:dyDescent="0.25">
      <c r="A26691" t="s">
        <v>21738</v>
      </c>
    </row>
    <row r="26692" spans="1:1" x14ac:dyDescent="0.25">
      <c r="A26692" t="s">
        <v>21739</v>
      </c>
    </row>
    <row r="26693" spans="1:1" x14ac:dyDescent="0.25">
      <c r="A26693" t="s">
        <v>21740</v>
      </c>
    </row>
    <row r="26694" spans="1:1" x14ac:dyDescent="0.25">
      <c r="A26694" t="s">
        <v>21741</v>
      </c>
    </row>
    <row r="26695" spans="1:1" x14ac:dyDescent="0.25">
      <c r="A26695" t="s">
        <v>21742</v>
      </c>
    </row>
    <row r="26696" spans="1:1" x14ac:dyDescent="0.25">
      <c r="A26696" t="s">
        <v>21743</v>
      </c>
    </row>
    <row r="26697" spans="1:1" x14ac:dyDescent="0.25">
      <c r="A26697" t="s">
        <v>21744</v>
      </c>
    </row>
    <row r="26698" spans="1:1" x14ac:dyDescent="0.25">
      <c r="A26698" t="s">
        <v>21745</v>
      </c>
    </row>
    <row r="26699" spans="1:1" x14ac:dyDescent="0.25">
      <c r="A26699" t="s">
        <v>21746</v>
      </c>
    </row>
    <row r="26700" spans="1:1" x14ac:dyDescent="0.25">
      <c r="A26700" t="s">
        <v>21747</v>
      </c>
    </row>
    <row r="26701" spans="1:1" x14ac:dyDescent="0.25">
      <c r="A26701" t="s">
        <v>21748</v>
      </c>
    </row>
    <row r="26702" spans="1:1" x14ac:dyDescent="0.25">
      <c r="A26702" t="s">
        <v>21749</v>
      </c>
    </row>
    <row r="26703" spans="1:1" x14ac:dyDescent="0.25">
      <c r="A26703" t="s">
        <v>21750</v>
      </c>
    </row>
    <row r="26704" spans="1:1" x14ac:dyDescent="0.25">
      <c r="A26704" t="s">
        <v>21751</v>
      </c>
    </row>
    <row r="26705" spans="1:1" x14ac:dyDescent="0.25">
      <c r="A26705" t="s">
        <v>21752</v>
      </c>
    </row>
    <row r="26706" spans="1:1" x14ac:dyDescent="0.25">
      <c r="A26706" t="s">
        <v>21753</v>
      </c>
    </row>
    <row r="26707" spans="1:1" x14ac:dyDescent="0.25">
      <c r="A26707" t="s">
        <v>21754</v>
      </c>
    </row>
    <row r="26708" spans="1:1" x14ac:dyDescent="0.25">
      <c r="A26708" t="s">
        <v>21755</v>
      </c>
    </row>
    <row r="26709" spans="1:1" x14ac:dyDescent="0.25">
      <c r="A26709" t="s">
        <v>21756</v>
      </c>
    </row>
    <row r="26710" spans="1:1" x14ac:dyDescent="0.25">
      <c r="A26710" t="s">
        <v>21757</v>
      </c>
    </row>
    <row r="26711" spans="1:1" x14ac:dyDescent="0.25">
      <c r="A26711" t="s">
        <v>21758</v>
      </c>
    </row>
    <row r="26712" spans="1:1" x14ac:dyDescent="0.25">
      <c r="A26712" t="s">
        <v>21759</v>
      </c>
    </row>
    <row r="26713" spans="1:1" x14ac:dyDescent="0.25">
      <c r="A26713" t="s">
        <v>21760</v>
      </c>
    </row>
    <row r="26714" spans="1:1" x14ac:dyDescent="0.25">
      <c r="A26714" t="s">
        <v>21761</v>
      </c>
    </row>
    <row r="26715" spans="1:1" x14ac:dyDescent="0.25">
      <c r="A26715" t="s">
        <v>21762</v>
      </c>
    </row>
    <row r="26716" spans="1:1" x14ac:dyDescent="0.25">
      <c r="A26716" t="s">
        <v>17</v>
      </c>
    </row>
    <row r="26717" spans="1:1" x14ac:dyDescent="0.25">
      <c r="A26717" t="s">
        <v>21763</v>
      </c>
    </row>
    <row r="26719" spans="1:1" x14ac:dyDescent="0.25">
      <c r="A26719" t="s">
        <v>21764</v>
      </c>
    </row>
    <row r="26721" spans="1:1" x14ac:dyDescent="0.25">
      <c r="A26721" t="s">
        <v>21765</v>
      </c>
    </row>
    <row r="26722" spans="1:1" x14ac:dyDescent="0.25">
      <c r="A26722" t="s">
        <v>21766</v>
      </c>
    </row>
    <row r="26724" spans="1:1" x14ac:dyDescent="0.25">
      <c r="A26724" t="s">
        <v>21767</v>
      </c>
    </row>
    <row r="26725" spans="1:1" x14ac:dyDescent="0.25">
      <c r="A26725" t="s">
        <v>21768</v>
      </c>
    </row>
    <row r="26726" spans="1:1" x14ac:dyDescent="0.25">
      <c r="A26726" t="s">
        <v>21769</v>
      </c>
    </row>
    <row r="26727" spans="1:1" x14ac:dyDescent="0.25">
      <c r="A26727" t="s">
        <v>21770</v>
      </c>
    </row>
    <row r="26728" spans="1:1" x14ac:dyDescent="0.25">
      <c r="A26728" t="s">
        <v>21771</v>
      </c>
    </row>
    <row r="26729" spans="1:1" x14ac:dyDescent="0.25">
      <c r="A26729" t="s">
        <v>21772</v>
      </c>
    </row>
    <row r="26730" spans="1:1" x14ac:dyDescent="0.25">
      <c r="A26730" t="s">
        <v>21773</v>
      </c>
    </row>
    <row r="26731" spans="1:1" x14ac:dyDescent="0.25">
      <c r="A26731" t="s">
        <v>21774</v>
      </c>
    </row>
    <row r="26732" spans="1:1" x14ac:dyDescent="0.25">
      <c r="A26732" t="s">
        <v>21775</v>
      </c>
    </row>
    <row r="26733" spans="1:1" x14ac:dyDescent="0.25">
      <c r="A26733" t="s">
        <v>21776</v>
      </c>
    </row>
    <row r="26734" spans="1:1" x14ac:dyDescent="0.25">
      <c r="A26734" t="s">
        <v>21777</v>
      </c>
    </row>
    <row r="26735" spans="1:1" x14ac:dyDescent="0.25">
      <c r="A26735" t="s">
        <v>21778</v>
      </c>
    </row>
    <row r="26737" spans="1:1" x14ac:dyDescent="0.25">
      <c r="A26737" t="s">
        <v>2122</v>
      </c>
    </row>
    <row r="26738" spans="1:1" x14ac:dyDescent="0.25">
      <c r="A26738" t="s">
        <v>21779</v>
      </c>
    </row>
    <row r="26739" spans="1:1" x14ac:dyDescent="0.25">
      <c r="A26739" t="s">
        <v>21780</v>
      </c>
    </row>
    <row r="26740" spans="1:1" x14ac:dyDescent="0.25">
      <c r="A26740" t="s">
        <v>21781</v>
      </c>
    </row>
    <row r="26741" spans="1:1" x14ac:dyDescent="0.25">
      <c r="A26741" t="s">
        <v>21782</v>
      </c>
    </row>
    <row r="26742" spans="1:1" x14ac:dyDescent="0.25">
      <c r="A26742" t="s">
        <v>21783</v>
      </c>
    </row>
    <row r="26743" spans="1:1" x14ac:dyDescent="0.25">
      <c r="A26743" t="s">
        <v>21784</v>
      </c>
    </row>
    <row r="26744" spans="1:1" x14ac:dyDescent="0.25">
      <c r="A26744" t="s">
        <v>21785</v>
      </c>
    </row>
    <row r="26745" spans="1:1" x14ac:dyDescent="0.25">
      <c r="A26745" t="s">
        <v>21786</v>
      </c>
    </row>
    <row r="26746" spans="1:1" x14ac:dyDescent="0.25">
      <c r="A26746" t="s">
        <v>21787</v>
      </c>
    </row>
    <row r="26747" spans="1:1" x14ac:dyDescent="0.25">
      <c r="A26747" t="s">
        <v>21788</v>
      </c>
    </row>
    <row r="26748" spans="1:1" x14ac:dyDescent="0.25">
      <c r="A26748" t="s">
        <v>21789</v>
      </c>
    </row>
    <row r="26749" spans="1:1" x14ac:dyDescent="0.25">
      <c r="A26749" t="s">
        <v>21790</v>
      </c>
    </row>
    <row r="26750" spans="1:1" x14ac:dyDescent="0.25">
      <c r="A26750" t="s">
        <v>21791</v>
      </c>
    </row>
    <row r="26751" spans="1:1" x14ac:dyDescent="0.25">
      <c r="A26751" t="s">
        <v>21792</v>
      </c>
    </row>
    <row r="26752" spans="1:1" x14ac:dyDescent="0.25">
      <c r="A26752" t="s">
        <v>21793</v>
      </c>
    </row>
    <row r="26753" spans="1:1" x14ac:dyDescent="0.25">
      <c r="A26753" t="s">
        <v>21794</v>
      </c>
    </row>
    <row r="26754" spans="1:1" x14ac:dyDescent="0.25">
      <c r="A26754" t="s">
        <v>21795</v>
      </c>
    </row>
    <row r="26755" spans="1:1" x14ac:dyDescent="0.25">
      <c r="A26755" t="s">
        <v>21796</v>
      </c>
    </row>
    <row r="26756" spans="1:1" x14ac:dyDescent="0.25">
      <c r="A26756" t="s">
        <v>21797</v>
      </c>
    </row>
    <row r="26757" spans="1:1" x14ac:dyDescent="0.25">
      <c r="A26757" t="s">
        <v>21798</v>
      </c>
    </row>
    <row r="26759" spans="1:1" x14ac:dyDescent="0.25">
      <c r="A26759" t="s">
        <v>1535</v>
      </c>
    </row>
    <row r="26760" spans="1:1" x14ac:dyDescent="0.25">
      <c r="A26760" t="s">
        <v>21799</v>
      </c>
    </row>
    <row r="26761" spans="1:1" x14ac:dyDescent="0.25">
      <c r="A26761" t="s">
        <v>21800</v>
      </c>
    </row>
    <row r="26762" spans="1:1" x14ac:dyDescent="0.25">
      <c r="A26762" t="s">
        <v>21801</v>
      </c>
    </row>
    <row r="26764" spans="1:1" x14ac:dyDescent="0.25">
      <c r="A26764" t="s">
        <v>1544</v>
      </c>
    </row>
    <row r="26765" spans="1:1" x14ac:dyDescent="0.25">
      <c r="A26765" t="s">
        <v>21802</v>
      </c>
    </row>
    <row r="26766" spans="1:1" x14ac:dyDescent="0.25">
      <c r="A26766" t="s">
        <v>21803</v>
      </c>
    </row>
    <row r="26767" spans="1:1" x14ac:dyDescent="0.25">
      <c r="A26767" t="s">
        <v>21804</v>
      </c>
    </row>
    <row r="26768" spans="1:1" x14ac:dyDescent="0.25">
      <c r="A26768" t="s">
        <v>21805</v>
      </c>
    </row>
    <row r="26769" spans="1:1" x14ac:dyDescent="0.25">
      <c r="A26769" t="s">
        <v>21806</v>
      </c>
    </row>
    <row r="26770" spans="1:1" x14ac:dyDescent="0.25">
      <c r="A26770" t="s">
        <v>21807</v>
      </c>
    </row>
    <row r="26771" spans="1:1" x14ac:dyDescent="0.25">
      <c r="A26771" t="s">
        <v>17</v>
      </c>
    </row>
    <row r="26772" spans="1:1" x14ac:dyDescent="0.25">
      <c r="A26772" t="s">
        <v>21808</v>
      </c>
    </row>
    <row r="26774" spans="1:1" x14ac:dyDescent="0.25">
      <c r="A26774" t="s">
        <v>21809</v>
      </c>
    </row>
    <row r="26776" spans="1:1" x14ac:dyDescent="0.25">
      <c r="A26776" t="s">
        <v>9757</v>
      </c>
    </row>
    <row r="26777" spans="1:1" x14ac:dyDescent="0.25">
      <c r="A26777" t="s">
        <v>8069</v>
      </c>
    </row>
    <row r="26780" spans="1:1" x14ac:dyDescent="0.25">
      <c r="A26780" t="s">
        <v>21810</v>
      </c>
    </row>
    <row r="26781" spans="1:1" x14ac:dyDescent="0.25">
      <c r="A26781" t="s">
        <v>21811</v>
      </c>
    </row>
    <row r="26782" spans="1:1" x14ac:dyDescent="0.25">
      <c r="A26782" t="s">
        <v>21812</v>
      </c>
    </row>
    <row r="26783" spans="1:1" x14ac:dyDescent="0.25">
      <c r="A26783" t="s">
        <v>21813</v>
      </c>
    </row>
    <row r="26784" spans="1:1" x14ac:dyDescent="0.25">
      <c r="A26784" t="s">
        <v>21814</v>
      </c>
    </row>
    <row r="26785" spans="1:1" x14ac:dyDescent="0.25">
      <c r="A26785" t="s">
        <v>21815</v>
      </c>
    </row>
    <row r="26786" spans="1:1" x14ac:dyDescent="0.25">
      <c r="A26786" t="s">
        <v>21816</v>
      </c>
    </row>
    <row r="26787" spans="1:1" x14ac:dyDescent="0.25">
      <c r="A26787" t="s">
        <v>21817</v>
      </c>
    </row>
    <row r="26788" spans="1:1" x14ac:dyDescent="0.25">
      <c r="A26788" t="s">
        <v>21818</v>
      </c>
    </row>
    <row r="26790" spans="1:1" x14ac:dyDescent="0.25">
      <c r="A26790" t="s">
        <v>21819</v>
      </c>
    </row>
    <row r="26791" spans="1:1" x14ac:dyDescent="0.25">
      <c r="A26791" t="s">
        <v>21820</v>
      </c>
    </row>
    <row r="26792" spans="1:1" x14ac:dyDescent="0.25">
      <c r="A26792" t="s">
        <v>21821</v>
      </c>
    </row>
    <row r="26793" spans="1:1" x14ac:dyDescent="0.25">
      <c r="A26793" t="s">
        <v>21822</v>
      </c>
    </row>
    <row r="26794" spans="1:1" x14ac:dyDescent="0.25">
      <c r="A26794" t="s">
        <v>21823</v>
      </c>
    </row>
    <row r="26795" spans="1:1" x14ac:dyDescent="0.25">
      <c r="A26795" t="s">
        <v>21824</v>
      </c>
    </row>
    <row r="26796" spans="1:1" x14ac:dyDescent="0.25">
      <c r="A26796" t="s">
        <v>21825</v>
      </c>
    </row>
    <row r="26797" spans="1:1" x14ac:dyDescent="0.25">
      <c r="A26797" t="s">
        <v>21826</v>
      </c>
    </row>
    <row r="26798" spans="1:1" x14ac:dyDescent="0.25">
      <c r="A26798" t="s">
        <v>21827</v>
      </c>
    </row>
    <row r="26799" spans="1:1" x14ac:dyDescent="0.25">
      <c r="A26799" t="s">
        <v>21828</v>
      </c>
    </row>
    <row r="26800" spans="1:1" x14ac:dyDescent="0.25">
      <c r="A26800" t="s">
        <v>21829</v>
      </c>
    </row>
    <row r="26802" spans="1:1" x14ac:dyDescent="0.25">
      <c r="A26802" t="s">
        <v>624</v>
      </c>
    </row>
    <row r="26803" spans="1:1" x14ac:dyDescent="0.25">
      <c r="A26803" t="s">
        <v>21830</v>
      </c>
    </row>
    <row r="26804" spans="1:1" x14ac:dyDescent="0.25">
      <c r="A26804" t="s">
        <v>21831</v>
      </c>
    </row>
    <row r="26805" spans="1:1" x14ac:dyDescent="0.25">
      <c r="A26805" t="s">
        <v>21832</v>
      </c>
    </row>
    <row r="26806" spans="1:1" x14ac:dyDescent="0.25">
      <c r="A26806" t="s">
        <v>21833</v>
      </c>
    </row>
    <row r="26807" spans="1:1" x14ac:dyDescent="0.25">
      <c r="A26807" t="s">
        <v>21834</v>
      </c>
    </row>
    <row r="26808" spans="1:1" x14ac:dyDescent="0.25">
      <c r="A26808" t="s">
        <v>21835</v>
      </c>
    </row>
    <row r="26809" spans="1:1" x14ac:dyDescent="0.25">
      <c r="A26809" t="s">
        <v>21836</v>
      </c>
    </row>
    <row r="26810" spans="1:1" x14ac:dyDescent="0.25">
      <c r="A26810" t="s">
        <v>21837</v>
      </c>
    </row>
    <row r="26811" spans="1:1" x14ac:dyDescent="0.25">
      <c r="A26811" t="s">
        <v>21838</v>
      </c>
    </row>
    <row r="26812" spans="1:1" x14ac:dyDescent="0.25">
      <c r="A26812" t="s">
        <v>21839</v>
      </c>
    </row>
    <row r="26813" spans="1:1" x14ac:dyDescent="0.25">
      <c r="A26813" t="s">
        <v>21840</v>
      </c>
    </row>
    <row r="26814" spans="1:1" x14ac:dyDescent="0.25">
      <c r="A26814" t="s">
        <v>21841</v>
      </c>
    </row>
    <row r="26815" spans="1:1" x14ac:dyDescent="0.25">
      <c r="A26815" t="s">
        <v>21842</v>
      </c>
    </row>
    <row r="26816" spans="1:1" x14ac:dyDescent="0.25">
      <c r="A26816" t="s">
        <v>21843</v>
      </c>
    </row>
    <row r="26817" spans="1:1" x14ac:dyDescent="0.25">
      <c r="A26817" t="s">
        <v>21844</v>
      </c>
    </row>
    <row r="26818" spans="1:1" x14ac:dyDescent="0.25">
      <c r="A26818" t="s">
        <v>21845</v>
      </c>
    </row>
    <row r="26819" spans="1:1" x14ac:dyDescent="0.25">
      <c r="A26819" t="s">
        <v>21846</v>
      </c>
    </row>
    <row r="26820" spans="1:1" x14ac:dyDescent="0.25">
      <c r="A26820" t="s">
        <v>21847</v>
      </c>
    </row>
    <row r="26821" spans="1:1" x14ac:dyDescent="0.25">
      <c r="A26821" t="s">
        <v>21848</v>
      </c>
    </row>
    <row r="26822" spans="1:1" x14ac:dyDescent="0.25">
      <c r="A26822" t="s">
        <v>21849</v>
      </c>
    </row>
    <row r="26823" spans="1:1" x14ac:dyDescent="0.25">
      <c r="A26823" t="s">
        <v>21850</v>
      </c>
    </row>
    <row r="26824" spans="1:1" x14ac:dyDescent="0.25">
      <c r="A26824" t="s">
        <v>21851</v>
      </c>
    </row>
    <row r="26825" spans="1:1" x14ac:dyDescent="0.25">
      <c r="A26825" t="s">
        <v>21852</v>
      </c>
    </row>
    <row r="26826" spans="1:1" x14ac:dyDescent="0.25">
      <c r="A26826" t="s">
        <v>21853</v>
      </c>
    </row>
    <row r="26827" spans="1:1" x14ac:dyDescent="0.25">
      <c r="A26827" t="s">
        <v>21854</v>
      </c>
    </row>
    <row r="26828" spans="1:1" x14ac:dyDescent="0.25">
      <c r="A26828" t="s">
        <v>21855</v>
      </c>
    </row>
    <row r="26829" spans="1:1" x14ac:dyDescent="0.25">
      <c r="A26829" t="s">
        <v>21856</v>
      </c>
    </row>
    <row r="26830" spans="1:1" x14ac:dyDescent="0.25">
      <c r="A26830" t="s">
        <v>21857</v>
      </c>
    </row>
    <row r="26831" spans="1:1" x14ac:dyDescent="0.25">
      <c r="A26831" t="s">
        <v>21858</v>
      </c>
    </row>
    <row r="26832" spans="1:1" x14ac:dyDescent="0.25">
      <c r="A26832" t="s">
        <v>21859</v>
      </c>
    </row>
    <row r="26833" spans="1:1" x14ac:dyDescent="0.25">
      <c r="A26833" t="s">
        <v>21860</v>
      </c>
    </row>
    <row r="26834" spans="1:1" x14ac:dyDescent="0.25">
      <c r="A26834" t="s">
        <v>17</v>
      </c>
    </row>
    <row r="26835" spans="1:1" x14ac:dyDescent="0.25">
      <c r="A26835" t="s">
        <v>21861</v>
      </c>
    </row>
    <row r="26837" spans="1:1" x14ac:dyDescent="0.25">
      <c r="A26837" t="s">
        <v>21862</v>
      </c>
    </row>
    <row r="26839" spans="1:1" x14ac:dyDescent="0.25">
      <c r="A26839" t="s">
        <v>21863</v>
      </c>
    </row>
    <row r="26840" spans="1:1" x14ac:dyDescent="0.25">
      <c r="A26840" t="s">
        <v>21864</v>
      </c>
    </row>
    <row r="26841" spans="1:1" x14ac:dyDescent="0.25">
      <c r="A26841" t="s">
        <v>21865</v>
      </c>
    </row>
    <row r="26842" spans="1:1" x14ac:dyDescent="0.25">
      <c r="A26842" t="s">
        <v>21866</v>
      </c>
    </row>
    <row r="26843" spans="1:1" x14ac:dyDescent="0.25">
      <c r="A26843" t="s">
        <v>21867</v>
      </c>
    </row>
    <row r="26844" spans="1:1" x14ac:dyDescent="0.25">
      <c r="A26844" t="s">
        <v>21868</v>
      </c>
    </row>
    <row r="26845" spans="1:1" x14ac:dyDescent="0.25">
      <c r="A26845" t="s">
        <v>21869</v>
      </c>
    </row>
    <row r="26846" spans="1:1" x14ac:dyDescent="0.25">
      <c r="A26846" t="s">
        <v>21870</v>
      </c>
    </row>
    <row r="26847" spans="1:1" x14ac:dyDescent="0.25">
      <c r="A26847" t="s">
        <v>21871</v>
      </c>
    </row>
    <row r="26848" spans="1:1" x14ac:dyDescent="0.25">
      <c r="A26848" t="s">
        <v>21872</v>
      </c>
    </row>
    <row r="26849" spans="1:1" x14ac:dyDescent="0.25">
      <c r="A26849" t="s">
        <v>1647</v>
      </c>
    </row>
    <row r="26850" spans="1:1" x14ac:dyDescent="0.25">
      <c r="A26850" t="s">
        <v>536</v>
      </c>
    </row>
    <row r="26852" spans="1:1" x14ac:dyDescent="0.25">
      <c r="A26852" t="s">
        <v>21873</v>
      </c>
    </row>
    <row r="26854" spans="1:1" x14ac:dyDescent="0.25">
      <c r="A26854" t="s">
        <v>1693</v>
      </c>
    </row>
    <row r="26856" spans="1:1" x14ac:dyDescent="0.25">
      <c r="A26856" t="s">
        <v>21874</v>
      </c>
    </row>
    <row r="26857" spans="1:1" x14ac:dyDescent="0.25">
      <c r="A26857" t="s">
        <v>21875</v>
      </c>
    </row>
    <row r="26858" spans="1:1" x14ac:dyDescent="0.25">
      <c r="A26858" t="s">
        <v>21876</v>
      </c>
    </row>
    <row r="26859" spans="1:1" x14ac:dyDescent="0.25">
      <c r="A26859" t="s">
        <v>21877</v>
      </c>
    </row>
    <row r="26860" spans="1:1" x14ac:dyDescent="0.25">
      <c r="A26860" t="s">
        <v>21878</v>
      </c>
    </row>
    <row r="26861" spans="1:1" x14ac:dyDescent="0.25">
      <c r="A26861" t="s">
        <v>21879</v>
      </c>
    </row>
    <row r="26862" spans="1:1" x14ac:dyDescent="0.25">
      <c r="A26862" t="s">
        <v>21880</v>
      </c>
    </row>
    <row r="26864" spans="1:1" x14ac:dyDescent="0.25">
      <c r="A26864" t="s">
        <v>1583</v>
      </c>
    </row>
    <row r="26866" spans="1:1" x14ac:dyDescent="0.25">
      <c r="A26866" t="s">
        <v>21881</v>
      </c>
    </row>
    <row r="26867" spans="1:1" x14ac:dyDescent="0.25">
      <c r="A26867" t="s">
        <v>21882</v>
      </c>
    </row>
    <row r="26868" spans="1:1" x14ac:dyDescent="0.25">
      <c r="A26868" t="s">
        <v>21883</v>
      </c>
    </row>
    <row r="26869" spans="1:1" x14ac:dyDescent="0.25">
      <c r="A26869" t="s">
        <v>21884</v>
      </c>
    </row>
    <row r="26870" spans="1:1" x14ac:dyDescent="0.25">
      <c r="A26870" t="s">
        <v>21885</v>
      </c>
    </row>
    <row r="26871" spans="1:1" x14ac:dyDescent="0.25">
      <c r="A26871" t="s">
        <v>21886</v>
      </c>
    </row>
    <row r="26872" spans="1:1" x14ac:dyDescent="0.25">
      <c r="A26872" t="s">
        <v>21887</v>
      </c>
    </row>
    <row r="26873" spans="1:1" x14ac:dyDescent="0.25">
      <c r="A26873" t="s">
        <v>21888</v>
      </c>
    </row>
    <row r="26874" spans="1:1" x14ac:dyDescent="0.25">
      <c r="A26874" t="s">
        <v>21889</v>
      </c>
    </row>
    <row r="26876" spans="1:1" x14ac:dyDescent="0.25">
      <c r="A26876" t="s">
        <v>816</v>
      </c>
    </row>
    <row r="26877" spans="1:1" x14ac:dyDescent="0.25">
      <c r="A26877" t="s">
        <v>21890</v>
      </c>
    </row>
    <row r="26878" spans="1:1" x14ac:dyDescent="0.25">
      <c r="A26878" t="s">
        <v>21891</v>
      </c>
    </row>
    <row r="26879" spans="1:1" x14ac:dyDescent="0.25">
      <c r="A26879" t="s">
        <v>21892</v>
      </c>
    </row>
    <row r="26880" spans="1:1" x14ac:dyDescent="0.25">
      <c r="A26880" t="s">
        <v>21893</v>
      </c>
    </row>
    <row r="26881" spans="1:1" x14ac:dyDescent="0.25">
      <c r="A26881" t="s">
        <v>21894</v>
      </c>
    </row>
    <row r="26882" spans="1:1" x14ac:dyDescent="0.25">
      <c r="A26882" t="s">
        <v>21895</v>
      </c>
    </row>
    <row r="26883" spans="1:1" x14ac:dyDescent="0.25">
      <c r="A26883" t="s">
        <v>21896</v>
      </c>
    </row>
    <row r="26884" spans="1:1" x14ac:dyDescent="0.25">
      <c r="A26884" t="s">
        <v>21897</v>
      </c>
    </row>
    <row r="26885" spans="1:1" x14ac:dyDescent="0.25">
      <c r="A26885" t="s">
        <v>21898</v>
      </c>
    </row>
    <row r="26886" spans="1:1" x14ac:dyDescent="0.25">
      <c r="A26886" t="s">
        <v>21899</v>
      </c>
    </row>
    <row r="26888" spans="1:1" x14ac:dyDescent="0.25">
      <c r="A26888" t="s">
        <v>1598</v>
      </c>
    </row>
    <row r="26889" spans="1:1" x14ac:dyDescent="0.25">
      <c r="A26889" t="s">
        <v>21900</v>
      </c>
    </row>
    <row r="26890" spans="1:1" x14ac:dyDescent="0.25">
      <c r="A26890" t="s">
        <v>17</v>
      </c>
    </row>
    <row r="26891" spans="1:1" x14ac:dyDescent="0.25">
      <c r="A26891" t="s">
        <v>21901</v>
      </c>
    </row>
    <row r="26893" spans="1:1" x14ac:dyDescent="0.25">
      <c r="A26893" t="s">
        <v>21862</v>
      </c>
    </row>
    <row r="26895" spans="1:1" x14ac:dyDescent="0.25">
      <c r="A26895" t="s">
        <v>21902</v>
      </c>
    </row>
    <row r="26896" spans="1:1" x14ac:dyDescent="0.25">
      <c r="A26896" t="s">
        <v>21903</v>
      </c>
    </row>
    <row r="26899" spans="1:1" x14ac:dyDescent="0.25">
      <c r="A26899" t="s">
        <v>21904</v>
      </c>
    </row>
    <row r="26900" spans="1:1" x14ac:dyDescent="0.25">
      <c r="A26900" t="s">
        <v>21905</v>
      </c>
    </row>
    <row r="26901" spans="1:1" x14ac:dyDescent="0.25">
      <c r="A26901" t="s">
        <v>21906</v>
      </c>
    </row>
    <row r="26902" spans="1:1" x14ac:dyDescent="0.25">
      <c r="A26902" t="s">
        <v>21907</v>
      </c>
    </row>
    <row r="26903" spans="1:1" x14ac:dyDescent="0.25">
      <c r="A26903" t="s">
        <v>21908</v>
      </c>
    </row>
    <row r="26904" spans="1:1" x14ac:dyDescent="0.25">
      <c r="A26904" t="s">
        <v>21909</v>
      </c>
    </row>
    <row r="26905" spans="1:1" x14ac:dyDescent="0.25">
      <c r="A26905" t="s">
        <v>21910</v>
      </c>
    </row>
    <row r="26906" spans="1:1" x14ac:dyDescent="0.25">
      <c r="A26906" t="s">
        <v>21911</v>
      </c>
    </row>
    <row r="26907" spans="1:1" x14ac:dyDescent="0.25">
      <c r="A26907" t="s">
        <v>21912</v>
      </c>
    </row>
    <row r="26908" spans="1:1" x14ac:dyDescent="0.25">
      <c r="A26908" t="s">
        <v>21913</v>
      </c>
    </row>
    <row r="26909" spans="1:1" x14ac:dyDescent="0.25">
      <c r="A26909" t="s">
        <v>21914</v>
      </c>
    </row>
    <row r="26910" spans="1:1" x14ac:dyDescent="0.25">
      <c r="A26910" t="s">
        <v>21915</v>
      </c>
    </row>
    <row r="26911" spans="1:1" x14ac:dyDescent="0.25">
      <c r="A26911" t="s">
        <v>21916</v>
      </c>
    </row>
    <row r="26912" spans="1:1" x14ac:dyDescent="0.25">
      <c r="A26912" t="s">
        <v>21917</v>
      </c>
    </row>
    <row r="26913" spans="1:1" x14ac:dyDescent="0.25">
      <c r="A26913" t="s">
        <v>21918</v>
      </c>
    </row>
    <row r="26914" spans="1:1" x14ac:dyDescent="0.25">
      <c r="A26914" t="s">
        <v>21919</v>
      </c>
    </row>
    <row r="26915" spans="1:1" x14ac:dyDescent="0.25">
      <c r="A26915" t="s">
        <v>21920</v>
      </c>
    </row>
    <row r="26916" spans="1:1" x14ac:dyDescent="0.25">
      <c r="A26916" t="s">
        <v>21921</v>
      </c>
    </row>
    <row r="26917" spans="1:1" x14ac:dyDescent="0.25">
      <c r="A26917" t="s">
        <v>21922</v>
      </c>
    </row>
    <row r="26918" spans="1:1" x14ac:dyDescent="0.25">
      <c r="A26918" t="s">
        <v>21923</v>
      </c>
    </row>
    <row r="26920" spans="1:1" x14ac:dyDescent="0.25">
      <c r="A26920" t="s">
        <v>21924</v>
      </c>
    </row>
    <row r="26921" spans="1:1" x14ac:dyDescent="0.25">
      <c r="A26921" t="s">
        <v>21925</v>
      </c>
    </row>
    <row r="26922" spans="1:1" x14ac:dyDescent="0.25">
      <c r="A26922" t="s">
        <v>21926</v>
      </c>
    </row>
    <row r="26923" spans="1:1" x14ac:dyDescent="0.25">
      <c r="A26923" t="s">
        <v>21927</v>
      </c>
    </row>
    <row r="26924" spans="1:1" x14ac:dyDescent="0.25">
      <c r="A26924" t="s">
        <v>21928</v>
      </c>
    </row>
    <row r="26925" spans="1:1" x14ac:dyDescent="0.25">
      <c r="A26925" t="s">
        <v>21929</v>
      </c>
    </row>
    <row r="26926" spans="1:1" x14ac:dyDescent="0.25">
      <c r="A26926" t="s">
        <v>21930</v>
      </c>
    </row>
    <row r="26927" spans="1:1" x14ac:dyDescent="0.25">
      <c r="A26927" t="s">
        <v>21931</v>
      </c>
    </row>
    <row r="26928" spans="1:1" x14ac:dyDescent="0.25">
      <c r="A26928" t="s">
        <v>21932</v>
      </c>
    </row>
    <row r="26929" spans="1:1" x14ac:dyDescent="0.25">
      <c r="A26929" t="s">
        <v>21933</v>
      </c>
    </row>
    <row r="26930" spans="1:1" x14ac:dyDescent="0.25">
      <c r="A26930" t="s">
        <v>21934</v>
      </c>
    </row>
    <row r="26931" spans="1:1" x14ac:dyDescent="0.25">
      <c r="A26931" t="s">
        <v>21935</v>
      </c>
    </row>
    <row r="26932" spans="1:1" x14ac:dyDescent="0.25">
      <c r="A26932" t="s">
        <v>21936</v>
      </c>
    </row>
    <row r="26933" spans="1:1" x14ac:dyDescent="0.25">
      <c r="A26933" t="s">
        <v>1623</v>
      </c>
    </row>
    <row r="26935" spans="1:1" x14ac:dyDescent="0.25">
      <c r="A26935" t="s">
        <v>21937</v>
      </c>
    </row>
    <row r="26936" spans="1:1" x14ac:dyDescent="0.25">
      <c r="A26936" t="s">
        <v>21938</v>
      </c>
    </row>
    <row r="26937" spans="1:1" x14ac:dyDescent="0.25">
      <c r="A26937" t="s">
        <v>21939</v>
      </c>
    </row>
    <row r="26938" spans="1:1" x14ac:dyDescent="0.25">
      <c r="A26938" t="s">
        <v>21940</v>
      </c>
    </row>
    <row r="26939" spans="1:1" x14ac:dyDescent="0.25">
      <c r="A26939" t="s">
        <v>21941</v>
      </c>
    </row>
    <row r="26940" spans="1:1" x14ac:dyDescent="0.25">
      <c r="A26940" t="s">
        <v>21942</v>
      </c>
    </row>
    <row r="26941" spans="1:1" x14ac:dyDescent="0.25">
      <c r="A26941" t="s">
        <v>21943</v>
      </c>
    </row>
    <row r="26942" spans="1:1" x14ac:dyDescent="0.25">
      <c r="A26942" t="s">
        <v>252</v>
      </c>
    </row>
    <row r="26943" spans="1:1" x14ac:dyDescent="0.25">
      <c r="A26943" t="s">
        <v>21944</v>
      </c>
    </row>
    <row r="26944" spans="1:1" x14ac:dyDescent="0.25">
      <c r="A26944" t="s">
        <v>21945</v>
      </c>
    </row>
    <row r="26945" spans="1:1" x14ac:dyDescent="0.25">
      <c r="A26945" t="s">
        <v>21946</v>
      </c>
    </row>
    <row r="26946" spans="1:1" x14ac:dyDescent="0.25">
      <c r="A26946" t="s">
        <v>21947</v>
      </c>
    </row>
    <row r="26947" spans="1:1" x14ac:dyDescent="0.25">
      <c r="A26947" t="s">
        <v>21948</v>
      </c>
    </row>
    <row r="26948" spans="1:1" x14ac:dyDescent="0.25">
      <c r="A26948" t="s">
        <v>21949</v>
      </c>
    </row>
    <row r="26949" spans="1:1" x14ac:dyDescent="0.25">
      <c r="A26949" t="s">
        <v>21950</v>
      </c>
    </row>
    <row r="26950" spans="1:1" x14ac:dyDescent="0.25">
      <c r="A26950" t="s">
        <v>21951</v>
      </c>
    </row>
    <row r="26951" spans="1:1" x14ac:dyDescent="0.25">
      <c r="A26951" t="s">
        <v>21952</v>
      </c>
    </row>
    <row r="26952" spans="1:1" x14ac:dyDescent="0.25">
      <c r="A26952" t="s">
        <v>21953</v>
      </c>
    </row>
    <row r="26953" spans="1:1" x14ac:dyDescent="0.25">
      <c r="A26953" t="s">
        <v>17</v>
      </c>
    </row>
    <row r="26954" spans="1:1" x14ac:dyDescent="0.25">
      <c r="A26954" t="s">
        <v>21954</v>
      </c>
    </row>
    <row r="26956" spans="1:1" x14ac:dyDescent="0.25">
      <c r="A26956" t="s">
        <v>21862</v>
      </c>
    </row>
    <row r="26957" spans="1:1" x14ac:dyDescent="0.25">
      <c r="A26957" t="s">
        <v>17132</v>
      </c>
    </row>
    <row r="26958" spans="1:1" x14ac:dyDescent="0.25">
      <c r="A26958" t="s">
        <v>926</v>
      </c>
    </row>
    <row r="26959" spans="1:1" x14ac:dyDescent="0.25">
      <c r="A26959" t="s">
        <v>697</v>
      </c>
    </row>
    <row r="26960" spans="1:1" x14ac:dyDescent="0.25">
      <c r="A26960" t="s">
        <v>5531</v>
      </c>
    </row>
    <row r="26961" spans="1:1" x14ac:dyDescent="0.25">
      <c r="A26961" t="s">
        <v>21955</v>
      </c>
    </row>
    <row r="26962" spans="1:1" x14ac:dyDescent="0.25">
      <c r="A26962" t="s">
        <v>21956</v>
      </c>
    </row>
    <row r="26963" spans="1:1" x14ac:dyDescent="0.25">
      <c r="A26963" t="s">
        <v>21957</v>
      </c>
    </row>
    <row r="26964" spans="1:1" x14ac:dyDescent="0.25">
      <c r="A26964" t="s">
        <v>21958</v>
      </c>
    </row>
    <row r="26965" spans="1:1" x14ac:dyDescent="0.25">
      <c r="A26965" t="s">
        <v>21959</v>
      </c>
    </row>
    <row r="26966" spans="1:1" x14ac:dyDescent="0.25">
      <c r="A26966" t="s">
        <v>21960</v>
      </c>
    </row>
    <row r="26968" spans="1:1" x14ac:dyDescent="0.25">
      <c r="A26968" t="s">
        <v>3124</v>
      </c>
    </row>
    <row r="26970" spans="1:1" x14ac:dyDescent="0.25">
      <c r="A26970" t="s">
        <v>21961</v>
      </c>
    </row>
    <row r="26971" spans="1:1" x14ac:dyDescent="0.25">
      <c r="A26971" t="s">
        <v>21962</v>
      </c>
    </row>
    <row r="26972" spans="1:1" x14ac:dyDescent="0.25">
      <c r="A26972" t="s">
        <v>21963</v>
      </c>
    </row>
    <row r="26974" spans="1:1" x14ac:dyDescent="0.25">
      <c r="A26974" t="s">
        <v>1099</v>
      </c>
    </row>
    <row r="26976" spans="1:1" x14ac:dyDescent="0.25">
      <c r="A26976" t="s">
        <v>21964</v>
      </c>
    </row>
    <row r="26977" spans="1:1" x14ac:dyDescent="0.25">
      <c r="A26977" t="s">
        <v>21965</v>
      </c>
    </row>
    <row r="26978" spans="1:1" x14ac:dyDescent="0.25">
      <c r="A26978" t="s">
        <v>21966</v>
      </c>
    </row>
    <row r="26979" spans="1:1" x14ac:dyDescent="0.25">
      <c r="A26979" t="s">
        <v>21967</v>
      </c>
    </row>
    <row r="26980" spans="1:1" x14ac:dyDescent="0.25">
      <c r="A26980" t="s">
        <v>21968</v>
      </c>
    </row>
    <row r="26981" spans="1:1" x14ac:dyDescent="0.25">
      <c r="A26981" t="s">
        <v>21969</v>
      </c>
    </row>
    <row r="26982" spans="1:1" x14ac:dyDescent="0.25">
      <c r="A26982" t="s">
        <v>21970</v>
      </c>
    </row>
    <row r="26983" spans="1:1" x14ac:dyDescent="0.25">
      <c r="A26983" t="s">
        <v>21971</v>
      </c>
    </row>
    <row r="26984" spans="1:1" x14ac:dyDescent="0.25">
      <c r="A26984" t="s">
        <v>21972</v>
      </c>
    </row>
    <row r="26985" spans="1:1" x14ac:dyDescent="0.25">
      <c r="A26985" t="s">
        <v>21973</v>
      </c>
    </row>
    <row r="26986" spans="1:1" x14ac:dyDescent="0.25">
      <c r="A26986" t="s">
        <v>21974</v>
      </c>
    </row>
    <row r="26987" spans="1:1" x14ac:dyDescent="0.25">
      <c r="A26987" t="s">
        <v>21975</v>
      </c>
    </row>
    <row r="26988" spans="1:1" x14ac:dyDescent="0.25">
      <c r="A26988" t="s">
        <v>21976</v>
      </c>
    </row>
    <row r="26989" spans="1:1" x14ac:dyDescent="0.25">
      <c r="A26989" t="s">
        <v>21977</v>
      </c>
    </row>
    <row r="26991" spans="1:1" x14ac:dyDescent="0.25">
      <c r="A26991" t="s">
        <v>1176</v>
      </c>
    </row>
    <row r="26993" spans="1:1" x14ac:dyDescent="0.25">
      <c r="A26993" t="s">
        <v>21978</v>
      </c>
    </row>
    <row r="26994" spans="1:1" x14ac:dyDescent="0.25">
      <c r="A26994" t="s">
        <v>21979</v>
      </c>
    </row>
    <row r="26995" spans="1:1" x14ac:dyDescent="0.25">
      <c r="A26995" t="s">
        <v>21980</v>
      </c>
    </row>
    <row r="26996" spans="1:1" x14ac:dyDescent="0.25">
      <c r="A26996" t="s">
        <v>21981</v>
      </c>
    </row>
    <row r="26997" spans="1:1" x14ac:dyDescent="0.25">
      <c r="A26997" t="s">
        <v>21982</v>
      </c>
    </row>
    <row r="26998" spans="1:1" x14ac:dyDescent="0.25">
      <c r="A26998" t="s">
        <v>21983</v>
      </c>
    </row>
    <row r="26999" spans="1:1" x14ac:dyDescent="0.25">
      <c r="A26999" t="s">
        <v>21984</v>
      </c>
    </row>
    <row r="27000" spans="1:1" x14ac:dyDescent="0.25">
      <c r="A27000" t="s">
        <v>21985</v>
      </c>
    </row>
    <row r="27001" spans="1:1" x14ac:dyDescent="0.25">
      <c r="A27001" t="s">
        <v>21986</v>
      </c>
    </row>
    <row r="27002" spans="1:1" x14ac:dyDescent="0.25">
      <c r="A27002" t="s">
        <v>21987</v>
      </c>
    </row>
    <row r="27003" spans="1:1" x14ac:dyDescent="0.25">
      <c r="A27003" t="s">
        <v>21988</v>
      </c>
    </row>
    <row r="27004" spans="1:1" x14ac:dyDescent="0.25">
      <c r="A27004" t="s">
        <v>21989</v>
      </c>
    </row>
    <row r="27005" spans="1:1" x14ac:dyDescent="0.25">
      <c r="A27005" t="s">
        <v>21990</v>
      </c>
    </row>
    <row r="27006" spans="1:1" x14ac:dyDescent="0.25">
      <c r="A27006" t="s">
        <v>21991</v>
      </c>
    </row>
    <row r="27007" spans="1:1" x14ac:dyDescent="0.25">
      <c r="A27007" t="s">
        <v>21992</v>
      </c>
    </row>
    <row r="27008" spans="1:1" x14ac:dyDescent="0.25">
      <c r="A27008" t="s">
        <v>21993</v>
      </c>
    </row>
    <row r="27009" spans="1:1" x14ac:dyDescent="0.25">
      <c r="A27009" t="s">
        <v>17</v>
      </c>
    </row>
    <row r="27010" spans="1:1" x14ac:dyDescent="0.25">
      <c r="A27010" t="s">
        <v>21994</v>
      </c>
    </row>
    <row r="27012" spans="1:1" x14ac:dyDescent="0.25">
      <c r="A27012" t="s">
        <v>21862</v>
      </c>
    </row>
    <row r="27013" spans="1:1" x14ac:dyDescent="0.25">
      <c r="A27013" t="s">
        <v>3216</v>
      </c>
    </row>
    <row r="27014" spans="1:1" x14ac:dyDescent="0.25">
      <c r="A27014" t="s">
        <v>21995</v>
      </c>
    </row>
    <row r="27015" spans="1:1" x14ac:dyDescent="0.25">
      <c r="A27015" t="s">
        <v>5213</v>
      </c>
    </row>
    <row r="27018" spans="1:1" x14ac:dyDescent="0.25">
      <c r="A27018" t="s">
        <v>1648</v>
      </c>
    </row>
    <row r="27020" spans="1:1" x14ac:dyDescent="0.25">
      <c r="A27020" t="s">
        <v>21996</v>
      </c>
    </row>
    <row r="27021" spans="1:1" x14ac:dyDescent="0.25">
      <c r="A27021" t="s">
        <v>21997</v>
      </c>
    </row>
    <row r="27022" spans="1:1" x14ac:dyDescent="0.25">
      <c r="A27022" t="s">
        <v>21998</v>
      </c>
    </row>
    <row r="27023" spans="1:1" x14ac:dyDescent="0.25">
      <c r="A27023" t="s">
        <v>21999</v>
      </c>
    </row>
    <row r="27024" spans="1:1" x14ac:dyDescent="0.25">
      <c r="A27024" t="s">
        <v>22000</v>
      </c>
    </row>
    <row r="27025" spans="1:1" x14ac:dyDescent="0.25">
      <c r="A27025" t="s">
        <v>22001</v>
      </c>
    </row>
    <row r="27026" spans="1:1" x14ac:dyDescent="0.25">
      <c r="A27026" t="s">
        <v>22002</v>
      </c>
    </row>
    <row r="27027" spans="1:1" x14ac:dyDescent="0.25">
      <c r="A27027" t="s">
        <v>22003</v>
      </c>
    </row>
    <row r="27028" spans="1:1" x14ac:dyDescent="0.25">
      <c r="A27028" t="s">
        <v>22004</v>
      </c>
    </row>
    <row r="27029" spans="1:1" x14ac:dyDescent="0.25">
      <c r="A27029" t="s">
        <v>22005</v>
      </c>
    </row>
    <row r="27030" spans="1:1" x14ac:dyDescent="0.25">
      <c r="A27030" t="s">
        <v>22006</v>
      </c>
    </row>
    <row r="27032" spans="1:1" x14ac:dyDescent="0.25">
      <c r="A27032" t="s">
        <v>1379</v>
      </c>
    </row>
    <row r="27034" spans="1:1" x14ac:dyDescent="0.25">
      <c r="A27034" t="s">
        <v>22007</v>
      </c>
    </row>
    <row r="27035" spans="1:1" x14ac:dyDescent="0.25">
      <c r="A27035" t="s">
        <v>22008</v>
      </c>
    </row>
    <row r="27037" spans="1:1" x14ac:dyDescent="0.25">
      <c r="A27037" t="s">
        <v>1655</v>
      </c>
    </row>
    <row r="27039" spans="1:1" x14ac:dyDescent="0.25">
      <c r="A27039" t="s">
        <v>22009</v>
      </c>
    </row>
    <row r="27040" spans="1:1" x14ac:dyDescent="0.25">
      <c r="A27040" t="s">
        <v>22010</v>
      </c>
    </row>
    <row r="27041" spans="1:1" x14ac:dyDescent="0.25">
      <c r="A27041" t="s">
        <v>22011</v>
      </c>
    </row>
    <row r="27042" spans="1:1" x14ac:dyDescent="0.25">
      <c r="A27042" t="s">
        <v>22012</v>
      </c>
    </row>
    <row r="27043" spans="1:1" x14ac:dyDescent="0.25">
      <c r="A27043" t="s">
        <v>22013</v>
      </c>
    </row>
    <row r="27044" spans="1:1" x14ac:dyDescent="0.25">
      <c r="A27044" t="s">
        <v>22014</v>
      </c>
    </row>
    <row r="27045" spans="1:1" x14ac:dyDescent="0.25">
      <c r="A27045" t="s">
        <v>22015</v>
      </c>
    </row>
    <row r="27046" spans="1:1" x14ac:dyDescent="0.25">
      <c r="A27046" t="s">
        <v>22016</v>
      </c>
    </row>
    <row r="27047" spans="1:1" x14ac:dyDescent="0.25">
      <c r="A27047" t="s">
        <v>22017</v>
      </c>
    </row>
    <row r="27048" spans="1:1" x14ac:dyDescent="0.25">
      <c r="A27048" t="s">
        <v>22018</v>
      </c>
    </row>
    <row r="27049" spans="1:1" x14ac:dyDescent="0.25">
      <c r="A27049" t="s">
        <v>22019</v>
      </c>
    </row>
    <row r="27050" spans="1:1" x14ac:dyDescent="0.25">
      <c r="A27050" t="s">
        <v>22020</v>
      </c>
    </row>
    <row r="27051" spans="1:1" x14ac:dyDescent="0.25">
      <c r="A27051" t="s">
        <v>22021</v>
      </c>
    </row>
    <row r="27052" spans="1:1" x14ac:dyDescent="0.25">
      <c r="A27052" t="s">
        <v>22022</v>
      </c>
    </row>
    <row r="27053" spans="1:1" x14ac:dyDescent="0.25">
      <c r="A27053" t="s">
        <v>22023</v>
      </c>
    </row>
    <row r="27054" spans="1:1" x14ac:dyDescent="0.25">
      <c r="A27054" t="s">
        <v>22024</v>
      </c>
    </row>
    <row r="27055" spans="1:1" x14ac:dyDescent="0.25">
      <c r="A27055" t="s">
        <v>22025</v>
      </c>
    </row>
    <row r="27056" spans="1:1" x14ac:dyDescent="0.25">
      <c r="A27056" t="s">
        <v>22026</v>
      </c>
    </row>
    <row r="27057" spans="1:1" x14ac:dyDescent="0.25">
      <c r="A27057" t="s">
        <v>22027</v>
      </c>
    </row>
    <row r="27058" spans="1:1" x14ac:dyDescent="0.25">
      <c r="A27058" t="s">
        <v>22028</v>
      </c>
    </row>
    <row r="27059" spans="1:1" x14ac:dyDescent="0.25">
      <c r="A27059" t="s">
        <v>22029</v>
      </c>
    </row>
    <row r="27060" spans="1:1" x14ac:dyDescent="0.25">
      <c r="A27060" t="s">
        <v>22030</v>
      </c>
    </row>
    <row r="27061" spans="1:1" x14ac:dyDescent="0.25">
      <c r="A27061" t="s">
        <v>22031</v>
      </c>
    </row>
    <row r="27062" spans="1:1" x14ac:dyDescent="0.25">
      <c r="A27062" t="s">
        <v>22032</v>
      </c>
    </row>
    <row r="27063" spans="1:1" x14ac:dyDescent="0.25">
      <c r="A27063" t="s">
        <v>22033</v>
      </c>
    </row>
    <row r="27064" spans="1:1" x14ac:dyDescent="0.25">
      <c r="A27064" t="s">
        <v>22034</v>
      </c>
    </row>
    <row r="27065" spans="1:1" x14ac:dyDescent="0.25">
      <c r="A27065" t="s">
        <v>22035</v>
      </c>
    </row>
    <row r="27066" spans="1:1" x14ac:dyDescent="0.25">
      <c r="A27066" t="s">
        <v>22036</v>
      </c>
    </row>
    <row r="27067" spans="1:1" x14ac:dyDescent="0.25">
      <c r="A27067" t="s">
        <v>22037</v>
      </c>
    </row>
    <row r="27068" spans="1:1" x14ac:dyDescent="0.25">
      <c r="A27068" t="s">
        <v>17</v>
      </c>
    </row>
    <row r="27069" spans="1:1" x14ac:dyDescent="0.25">
      <c r="A27069" t="s">
        <v>22038</v>
      </c>
    </row>
    <row r="27070" spans="1:1" x14ac:dyDescent="0.25">
      <c r="A27070">
        <v>43</v>
      </c>
    </row>
    <row r="27071" spans="1:1" x14ac:dyDescent="0.25">
      <c r="A27071" t="s">
        <v>21649</v>
      </c>
    </row>
    <row r="27074" spans="1:1" x14ac:dyDescent="0.25">
      <c r="A27074" t="s">
        <v>22039</v>
      </c>
    </row>
    <row r="27075" spans="1:1" x14ac:dyDescent="0.25">
      <c r="A27075" t="s">
        <v>22040</v>
      </c>
    </row>
    <row r="27078" spans="1:1" x14ac:dyDescent="0.25">
      <c r="A27078" t="s">
        <v>1484</v>
      </c>
    </row>
    <row r="27080" spans="1:1" x14ac:dyDescent="0.25">
      <c r="A27080" t="s">
        <v>22041</v>
      </c>
    </row>
    <row r="27081" spans="1:1" x14ac:dyDescent="0.25">
      <c r="A27081" t="s">
        <v>22042</v>
      </c>
    </row>
    <row r="27082" spans="1:1" x14ac:dyDescent="0.25">
      <c r="A27082" t="s">
        <v>22043</v>
      </c>
    </row>
    <row r="27083" spans="1:1" x14ac:dyDescent="0.25">
      <c r="A27083" t="s">
        <v>22044</v>
      </c>
    </row>
    <row r="27084" spans="1:1" x14ac:dyDescent="0.25">
      <c r="A27084" t="s">
        <v>22045</v>
      </c>
    </row>
    <row r="27085" spans="1:1" x14ac:dyDescent="0.25">
      <c r="A27085" t="s">
        <v>22046</v>
      </c>
    </row>
    <row r="27086" spans="1:1" x14ac:dyDescent="0.25">
      <c r="A27086" t="s">
        <v>22047</v>
      </c>
    </row>
    <row r="27087" spans="1:1" x14ac:dyDescent="0.25">
      <c r="A27087" t="s">
        <v>22048</v>
      </c>
    </row>
    <row r="27088" spans="1:1" x14ac:dyDescent="0.25">
      <c r="A27088" t="s">
        <v>22049</v>
      </c>
    </row>
    <row r="27089" spans="1:1" x14ac:dyDescent="0.25">
      <c r="A27089" t="s">
        <v>22050</v>
      </c>
    </row>
    <row r="27090" spans="1:1" x14ac:dyDescent="0.25">
      <c r="A27090" t="s">
        <v>17</v>
      </c>
    </row>
    <row r="27091" spans="1:1" x14ac:dyDescent="0.25">
      <c r="A27091">
        <v>433</v>
      </c>
    </row>
    <row r="27093" spans="1:1" x14ac:dyDescent="0.25">
      <c r="A27093" t="s">
        <v>22051</v>
      </c>
    </row>
    <row r="27097" spans="1:1" x14ac:dyDescent="0.25">
      <c r="A27097" t="s">
        <v>21647</v>
      </c>
    </row>
    <row r="27102" spans="1:1" x14ac:dyDescent="0.25">
      <c r="A27102" t="s">
        <v>22052</v>
      </c>
    </row>
    <row r="27106" spans="1:1" x14ac:dyDescent="0.25">
      <c r="A27106" t="s">
        <v>22053</v>
      </c>
    </row>
    <row r="27108" spans="1:1" x14ac:dyDescent="0.25">
      <c r="A27108" t="s">
        <v>21673</v>
      </c>
    </row>
    <row r="27110" spans="1:1" x14ac:dyDescent="0.25">
      <c r="A27110" t="s">
        <v>1487</v>
      </c>
    </row>
    <row r="27112" spans="1:1" x14ac:dyDescent="0.25">
      <c r="A27112" t="s">
        <v>22054</v>
      </c>
    </row>
    <row r="27113" spans="1:1" x14ac:dyDescent="0.25">
      <c r="A27113" t="s">
        <v>8809</v>
      </c>
    </row>
    <row r="27116" spans="1:1" x14ac:dyDescent="0.25">
      <c r="A27116" t="s">
        <v>125</v>
      </c>
    </row>
    <row r="27118" spans="1:1" x14ac:dyDescent="0.25">
      <c r="A27118" t="s">
        <v>22055</v>
      </c>
    </row>
    <row r="27119" spans="1:1" x14ac:dyDescent="0.25">
      <c r="A27119" t="s">
        <v>22056</v>
      </c>
    </row>
    <row r="27120" spans="1:1" x14ac:dyDescent="0.25">
      <c r="A27120" t="s">
        <v>22057</v>
      </c>
    </row>
    <row r="27121" spans="1:1" x14ac:dyDescent="0.25">
      <c r="A27121" t="s">
        <v>22058</v>
      </c>
    </row>
    <row r="27122" spans="1:1" x14ac:dyDescent="0.25">
      <c r="A27122" t="s">
        <v>22059</v>
      </c>
    </row>
    <row r="27123" spans="1:1" x14ac:dyDescent="0.25">
      <c r="A27123" t="s">
        <v>22060</v>
      </c>
    </row>
    <row r="27124" spans="1:1" x14ac:dyDescent="0.25">
      <c r="A27124" t="s">
        <v>22061</v>
      </c>
    </row>
    <row r="27125" spans="1:1" x14ac:dyDescent="0.25">
      <c r="A27125" t="s">
        <v>5036</v>
      </c>
    </row>
    <row r="27126" spans="1:1" x14ac:dyDescent="0.25">
      <c r="A27126" t="s">
        <v>22062</v>
      </c>
    </row>
    <row r="27127" spans="1:1" x14ac:dyDescent="0.25">
      <c r="A27127" t="s">
        <v>22063</v>
      </c>
    </row>
    <row r="27128" spans="1:1" x14ac:dyDescent="0.25">
      <c r="A27128" t="s">
        <v>22064</v>
      </c>
    </row>
    <row r="27129" spans="1:1" x14ac:dyDescent="0.25">
      <c r="A27129" t="s">
        <v>22065</v>
      </c>
    </row>
    <row r="27130" spans="1:1" x14ac:dyDescent="0.25">
      <c r="A27130" t="s">
        <v>22066</v>
      </c>
    </row>
    <row r="27131" spans="1:1" x14ac:dyDescent="0.25">
      <c r="A27131" t="s">
        <v>22067</v>
      </c>
    </row>
    <row r="27132" spans="1:1" x14ac:dyDescent="0.25">
      <c r="A27132" t="s">
        <v>22068</v>
      </c>
    </row>
    <row r="27133" spans="1:1" x14ac:dyDescent="0.25">
      <c r="A27133" t="s">
        <v>22069</v>
      </c>
    </row>
    <row r="27134" spans="1:1" x14ac:dyDescent="0.25">
      <c r="A27134" t="s">
        <v>496</v>
      </c>
    </row>
    <row r="27135" spans="1:1" x14ac:dyDescent="0.25">
      <c r="A27135" t="s">
        <v>22070</v>
      </c>
    </row>
    <row r="27136" spans="1:1" x14ac:dyDescent="0.25">
      <c r="A27136" t="s">
        <v>22071</v>
      </c>
    </row>
    <row r="27137" spans="1:1" x14ac:dyDescent="0.25">
      <c r="A27137" t="s">
        <v>22072</v>
      </c>
    </row>
    <row r="27138" spans="1:1" x14ac:dyDescent="0.25">
      <c r="A27138" t="s">
        <v>22073</v>
      </c>
    </row>
    <row r="27139" spans="1:1" x14ac:dyDescent="0.25">
      <c r="A27139" t="s">
        <v>22074</v>
      </c>
    </row>
    <row r="27140" spans="1:1" x14ac:dyDescent="0.25">
      <c r="A27140" t="s">
        <v>22075</v>
      </c>
    </row>
    <row r="27141" spans="1:1" x14ac:dyDescent="0.25">
      <c r="A27141" t="s">
        <v>22076</v>
      </c>
    </row>
    <row r="27142" spans="1:1" x14ac:dyDescent="0.25">
      <c r="A27142" t="s">
        <v>22077</v>
      </c>
    </row>
    <row r="27143" spans="1:1" x14ac:dyDescent="0.25">
      <c r="A27143" t="s">
        <v>22078</v>
      </c>
    </row>
    <row r="27144" spans="1:1" x14ac:dyDescent="0.25">
      <c r="A27144" t="s">
        <v>22079</v>
      </c>
    </row>
    <row r="27145" spans="1:1" x14ac:dyDescent="0.25">
      <c r="A27145" t="s">
        <v>22080</v>
      </c>
    </row>
    <row r="27146" spans="1:1" x14ac:dyDescent="0.25">
      <c r="A27146" t="s">
        <v>22081</v>
      </c>
    </row>
    <row r="27147" spans="1:1" x14ac:dyDescent="0.25">
      <c r="A27147" t="s">
        <v>22082</v>
      </c>
    </row>
    <row r="27148" spans="1:1" x14ac:dyDescent="0.25">
      <c r="A27148" t="s">
        <v>22083</v>
      </c>
    </row>
    <row r="27149" spans="1:1" x14ac:dyDescent="0.25">
      <c r="A27149" t="s">
        <v>22084</v>
      </c>
    </row>
    <row r="27150" spans="1:1" x14ac:dyDescent="0.25">
      <c r="A27150" t="s">
        <v>962</v>
      </c>
    </row>
    <row r="27151" spans="1:1" x14ac:dyDescent="0.25">
      <c r="A27151" t="s">
        <v>22085</v>
      </c>
    </row>
    <row r="27152" spans="1:1" x14ac:dyDescent="0.25">
      <c r="A27152" t="s">
        <v>22086</v>
      </c>
    </row>
    <row r="27153" spans="1:1" x14ac:dyDescent="0.25">
      <c r="A27153" t="s">
        <v>22087</v>
      </c>
    </row>
    <row r="27154" spans="1:1" x14ac:dyDescent="0.25">
      <c r="A27154" t="s">
        <v>962</v>
      </c>
    </row>
    <row r="27158" spans="1:1" x14ac:dyDescent="0.25">
      <c r="A27158" t="s">
        <v>1622</v>
      </c>
    </row>
    <row r="27159" spans="1:1" x14ac:dyDescent="0.25">
      <c r="A27159" t="s">
        <v>17</v>
      </c>
    </row>
    <row r="27160" spans="1:1" x14ac:dyDescent="0.25">
      <c r="A27160" t="s">
        <v>22088</v>
      </c>
    </row>
    <row r="27162" spans="1:1" x14ac:dyDescent="0.25">
      <c r="A27162" t="s">
        <v>3690</v>
      </c>
    </row>
    <row r="27163" spans="1:1" x14ac:dyDescent="0.25">
      <c r="A27163" t="s">
        <v>4766</v>
      </c>
    </row>
    <row r="27164" spans="1:1" x14ac:dyDescent="0.25">
      <c r="A27164" t="s">
        <v>22089</v>
      </c>
    </row>
    <row r="27166" spans="1:1" x14ac:dyDescent="0.25">
      <c r="A27166" t="s">
        <v>624</v>
      </c>
    </row>
    <row r="27167" spans="1:1" x14ac:dyDescent="0.25">
      <c r="A27167" t="s">
        <v>22090</v>
      </c>
    </row>
    <row r="27168" spans="1:1" x14ac:dyDescent="0.25">
      <c r="A27168" t="s">
        <v>22091</v>
      </c>
    </row>
    <row r="27169" spans="1:1" x14ac:dyDescent="0.25">
      <c r="A27169" t="s">
        <v>22092</v>
      </c>
    </row>
    <row r="27170" spans="1:1" x14ac:dyDescent="0.25">
      <c r="A27170" t="s">
        <v>22093</v>
      </c>
    </row>
    <row r="27171" spans="1:1" x14ac:dyDescent="0.25">
      <c r="A27171" t="s">
        <v>22094</v>
      </c>
    </row>
    <row r="27173" spans="1:1" x14ac:dyDescent="0.25">
      <c r="A27173" t="s">
        <v>1693</v>
      </c>
    </row>
    <row r="27174" spans="1:1" x14ac:dyDescent="0.25">
      <c r="A27174" t="s">
        <v>22095</v>
      </c>
    </row>
    <row r="27176" spans="1:1" x14ac:dyDescent="0.25">
      <c r="A27176" t="s">
        <v>1598</v>
      </c>
    </row>
    <row r="27177" spans="1:1" x14ac:dyDescent="0.25">
      <c r="A27177" t="s">
        <v>22096</v>
      </c>
    </row>
    <row r="27178" spans="1:1" x14ac:dyDescent="0.25">
      <c r="A27178" t="s">
        <v>22097</v>
      </c>
    </row>
    <row r="27179" spans="1:1" x14ac:dyDescent="0.25">
      <c r="A27179" t="s">
        <v>1623</v>
      </c>
    </row>
    <row r="27180" spans="1:1" x14ac:dyDescent="0.25">
      <c r="A27180" t="s">
        <v>22098</v>
      </c>
    </row>
    <row r="27181" spans="1:1" x14ac:dyDescent="0.25">
      <c r="A27181" t="s">
        <v>22099</v>
      </c>
    </row>
    <row r="27182" spans="1:1" x14ac:dyDescent="0.25">
      <c r="A27182" t="s">
        <v>22100</v>
      </c>
    </row>
    <row r="27183" spans="1:1" x14ac:dyDescent="0.25">
      <c r="A27183" t="s">
        <v>22101</v>
      </c>
    </row>
    <row r="27184" spans="1:1" x14ac:dyDescent="0.25">
      <c r="A27184" t="s">
        <v>22102</v>
      </c>
    </row>
    <row r="27185" spans="1:1" x14ac:dyDescent="0.25">
      <c r="A27185" t="s">
        <v>22103</v>
      </c>
    </row>
    <row r="27186" spans="1:1" x14ac:dyDescent="0.25">
      <c r="A27186" t="s">
        <v>22104</v>
      </c>
    </row>
    <row r="27187" spans="1:1" x14ac:dyDescent="0.25">
      <c r="A27187" t="s">
        <v>22105</v>
      </c>
    </row>
    <row r="27188" spans="1:1" x14ac:dyDescent="0.25">
      <c r="A27188" t="s">
        <v>22106</v>
      </c>
    </row>
    <row r="27190" spans="1:1" x14ac:dyDescent="0.25">
      <c r="A27190" t="s">
        <v>22107</v>
      </c>
    </row>
    <row r="27191" spans="1:1" x14ac:dyDescent="0.25">
      <c r="A27191" t="s">
        <v>22108</v>
      </c>
    </row>
    <row r="27193" spans="1:1" x14ac:dyDescent="0.25">
      <c r="A27193" t="s">
        <v>22109</v>
      </c>
    </row>
    <row r="27195" spans="1:1" x14ac:dyDescent="0.25">
      <c r="A27195" t="s">
        <v>7836</v>
      </c>
    </row>
    <row r="27196" spans="1:1" x14ac:dyDescent="0.25">
      <c r="A27196" t="s">
        <v>22110</v>
      </c>
    </row>
    <row r="27197" spans="1:1" x14ac:dyDescent="0.25">
      <c r="A27197" t="s">
        <v>22111</v>
      </c>
    </row>
    <row r="27198" spans="1:1" x14ac:dyDescent="0.25">
      <c r="A27198" t="s">
        <v>22112</v>
      </c>
    </row>
    <row r="27199" spans="1:1" x14ac:dyDescent="0.25">
      <c r="A27199" t="s">
        <v>22113</v>
      </c>
    </row>
    <row r="27200" spans="1:1" x14ac:dyDescent="0.25">
      <c r="A27200" t="s">
        <v>22114</v>
      </c>
    </row>
    <row r="27201" spans="1:1" x14ac:dyDescent="0.25">
      <c r="A27201" t="s">
        <v>22115</v>
      </c>
    </row>
    <row r="27202" spans="1:1" x14ac:dyDescent="0.25">
      <c r="A27202" t="s">
        <v>22116</v>
      </c>
    </row>
    <row r="27204" spans="1:1" x14ac:dyDescent="0.25">
      <c r="A27204" t="s">
        <v>1484</v>
      </c>
    </row>
    <row r="27205" spans="1:1" x14ac:dyDescent="0.25">
      <c r="A27205" t="s">
        <v>22117</v>
      </c>
    </row>
    <row r="27206" spans="1:1" x14ac:dyDescent="0.25">
      <c r="A27206" t="s">
        <v>17</v>
      </c>
    </row>
    <row r="27207" spans="1:1" x14ac:dyDescent="0.25">
      <c r="A27207">
        <v>435</v>
      </c>
    </row>
    <row r="27210" spans="1:1" x14ac:dyDescent="0.25">
      <c r="A27210" t="s">
        <v>22118</v>
      </c>
    </row>
    <row r="27214" spans="1:1" x14ac:dyDescent="0.25">
      <c r="A27214" t="s">
        <v>22119</v>
      </c>
    </row>
    <row r="27218" spans="1:1" x14ac:dyDescent="0.25">
      <c r="A27218" t="s">
        <v>22120</v>
      </c>
    </row>
    <row r="27220" spans="1:1" x14ac:dyDescent="0.25">
      <c r="A27220" t="s">
        <v>21673</v>
      </c>
    </row>
    <row r="27222" spans="1:1" x14ac:dyDescent="0.25">
      <c r="A27222" t="s">
        <v>22121</v>
      </c>
    </row>
    <row r="27224" spans="1:1" x14ac:dyDescent="0.25">
      <c r="A27224" t="s">
        <v>22122</v>
      </c>
    </row>
    <row r="27225" spans="1:1" x14ac:dyDescent="0.25">
      <c r="A27225" t="s">
        <v>22123</v>
      </c>
    </row>
    <row r="27226" spans="1:1" x14ac:dyDescent="0.25">
      <c r="A27226" t="s">
        <v>22124</v>
      </c>
    </row>
    <row r="27227" spans="1:1" x14ac:dyDescent="0.25">
      <c r="A27227" t="s">
        <v>22125</v>
      </c>
    </row>
    <row r="27228" spans="1:1" x14ac:dyDescent="0.25">
      <c r="A27228" t="s">
        <v>22126</v>
      </c>
    </row>
    <row r="27229" spans="1:1" x14ac:dyDescent="0.25">
      <c r="A27229" t="s">
        <v>22127</v>
      </c>
    </row>
    <row r="27230" spans="1:1" x14ac:dyDescent="0.25">
      <c r="A27230" t="s">
        <v>22128</v>
      </c>
    </row>
    <row r="27231" spans="1:1" x14ac:dyDescent="0.25">
      <c r="A27231" t="s">
        <v>22129</v>
      </c>
    </row>
    <row r="27233" spans="1:1" x14ac:dyDescent="0.25">
      <c r="A27233" t="s">
        <v>162</v>
      </c>
    </row>
    <row r="27235" spans="1:1" x14ac:dyDescent="0.25">
      <c r="A27235" t="s">
        <v>22130</v>
      </c>
    </row>
    <row r="27236" spans="1:1" x14ac:dyDescent="0.25">
      <c r="A27236" t="s">
        <v>22131</v>
      </c>
    </row>
    <row r="27237" spans="1:1" x14ac:dyDescent="0.25">
      <c r="A27237" t="s">
        <v>22132</v>
      </c>
    </row>
    <row r="27238" spans="1:1" x14ac:dyDescent="0.25">
      <c r="A27238" t="s">
        <v>22133</v>
      </c>
    </row>
    <row r="27239" spans="1:1" x14ac:dyDescent="0.25">
      <c r="A27239" t="s">
        <v>22134</v>
      </c>
    </row>
    <row r="27242" spans="1:1" x14ac:dyDescent="0.25">
      <c r="A27242" t="s">
        <v>564</v>
      </c>
    </row>
    <row r="27244" spans="1:1" x14ac:dyDescent="0.25">
      <c r="A27244" t="s">
        <v>22135</v>
      </c>
    </row>
    <row r="27245" spans="1:1" x14ac:dyDescent="0.25">
      <c r="A27245" t="s">
        <v>22136</v>
      </c>
    </row>
    <row r="27246" spans="1:1" x14ac:dyDescent="0.25">
      <c r="A27246" t="s">
        <v>22137</v>
      </c>
    </row>
    <row r="27247" spans="1:1" x14ac:dyDescent="0.25">
      <c r="A27247" t="s">
        <v>22138</v>
      </c>
    </row>
    <row r="27248" spans="1:1" x14ac:dyDescent="0.25">
      <c r="A27248" t="s">
        <v>22139</v>
      </c>
    </row>
    <row r="27251" spans="1:1" x14ac:dyDescent="0.25">
      <c r="A27251" t="s">
        <v>1099</v>
      </c>
    </row>
    <row r="27253" spans="1:1" x14ac:dyDescent="0.25">
      <c r="A27253" t="s">
        <v>22140</v>
      </c>
    </row>
    <row r="27254" spans="1:1" x14ac:dyDescent="0.25">
      <c r="A27254" t="s">
        <v>22141</v>
      </c>
    </row>
    <row r="27255" spans="1:1" x14ac:dyDescent="0.25">
      <c r="A27255" t="s">
        <v>22142</v>
      </c>
    </row>
    <row r="27256" spans="1:1" x14ac:dyDescent="0.25">
      <c r="A27256" t="s">
        <v>22143</v>
      </c>
    </row>
    <row r="27257" spans="1:1" x14ac:dyDescent="0.25">
      <c r="A27257" t="s">
        <v>22144</v>
      </c>
    </row>
    <row r="27258" spans="1:1" x14ac:dyDescent="0.25">
      <c r="A27258" t="s">
        <v>22145</v>
      </c>
    </row>
    <row r="27261" spans="1:1" x14ac:dyDescent="0.25">
      <c r="A27261" t="s">
        <v>1648</v>
      </c>
    </row>
    <row r="27263" spans="1:1" x14ac:dyDescent="0.25">
      <c r="A27263" t="s">
        <v>22146</v>
      </c>
    </row>
    <row r="27264" spans="1:1" x14ac:dyDescent="0.25">
      <c r="A27264" t="s">
        <v>22147</v>
      </c>
    </row>
    <row r="27265" spans="1:1" x14ac:dyDescent="0.25">
      <c r="A27265" t="s">
        <v>22148</v>
      </c>
    </row>
    <row r="27266" spans="1:1" x14ac:dyDescent="0.25">
      <c r="A27266" t="s">
        <v>22149</v>
      </c>
    </row>
    <row r="27268" spans="1:1" x14ac:dyDescent="0.25">
      <c r="A27268" t="s">
        <v>22150</v>
      </c>
    </row>
    <row r="27269" spans="1:1" x14ac:dyDescent="0.25">
      <c r="A27269" t="s">
        <v>22151</v>
      </c>
    </row>
    <row r="27270" spans="1:1" x14ac:dyDescent="0.25">
      <c r="A27270" t="s">
        <v>22152</v>
      </c>
    </row>
    <row r="27271" spans="1:1" x14ac:dyDescent="0.25">
      <c r="A27271" t="s">
        <v>22153</v>
      </c>
    </row>
    <row r="27272" spans="1:1" x14ac:dyDescent="0.25">
      <c r="A27272" t="s">
        <v>544</v>
      </c>
    </row>
    <row r="27273" spans="1:1" x14ac:dyDescent="0.25">
      <c r="A27273" t="s">
        <v>17</v>
      </c>
    </row>
    <row r="27274" spans="1:1" x14ac:dyDescent="0.25">
      <c r="A27274">
        <v>437</v>
      </c>
    </row>
    <row r="27276" spans="1:1" x14ac:dyDescent="0.25">
      <c r="A27276" t="s">
        <v>22154</v>
      </c>
    </row>
    <row r="27280" spans="1:1" x14ac:dyDescent="0.25">
      <c r="A27280" t="s">
        <v>21647</v>
      </c>
    </row>
    <row r="27285" spans="1:1" x14ac:dyDescent="0.25">
      <c r="A27285" t="s">
        <v>22052</v>
      </c>
    </row>
    <row r="27289" spans="1:1" x14ac:dyDescent="0.25">
      <c r="A27289" t="s">
        <v>22053</v>
      </c>
    </row>
    <row r="27291" spans="1:1" x14ac:dyDescent="0.25">
      <c r="A27291" t="s">
        <v>22155</v>
      </c>
    </row>
    <row r="27293" spans="1:1" x14ac:dyDescent="0.25">
      <c r="A27293" t="s">
        <v>21862</v>
      </c>
    </row>
    <row r="27295" spans="1:1" x14ac:dyDescent="0.25">
      <c r="A27295" t="s">
        <v>22156</v>
      </c>
    </row>
    <row r="27296" spans="1:1" x14ac:dyDescent="0.25">
      <c r="A27296" t="s">
        <v>5333</v>
      </c>
    </row>
    <row r="27299" spans="1:1" x14ac:dyDescent="0.25">
      <c r="A27299" t="s">
        <v>125</v>
      </c>
    </row>
    <row r="27301" spans="1:1" x14ac:dyDescent="0.25">
      <c r="A27301" t="s">
        <v>22157</v>
      </c>
    </row>
    <row r="27302" spans="1:1" x14ac:dyDescent="0.25">
      <c r="A27302" t="s">
        <v>22158</v>
      </c>
    </row>
    <row r="27303" spans="1:1" x14ac:dyDescent="0.25">
      <c r="A27303" t="s">
        <v>22159</v>
      </c>
    </row>
    <row r="27304" spans="1:1" x14ac:dyDescent="0.25">
      <c r="A27304" t="s">
        <v>22160</v>
      </c>
    </row>
    <row r="27305" spans="1:1" x14ac:dyDescent="0.25">
      <c r="A27305" t="s">
        <v>22161</v>
      </c>
    </row>
    <row r="27306" spans="1:1" x14ac:dyDescent="0.25">
      <c r="A27306" t="s">
        <v>22162</v>
      </c>
    </row>
    <row r="27307" spans="1:1" x14ac:dyDescent="0.25">
      <c r="A27307" t="s">
        <v>22163</v>
      </c>
    </row>
    <row r="27308" spans="1:1" x14ac:dyDescent="0.25">
      <c r="A27308" t="s">
        <v>22164</v>
      </c>
    </row>
    <row r="27309" spans="1:1" x14ac:dyDescent="0.25">
      <c r="A27309" t="s">
        <v>22165</v>
      </c>
    </row>
    <row r="27310" spans="1:1" x14ac:dyDescent="0.25">
      <c r="A27310" t="s">
        <v>22166</v>
      </c>
    </row>
    <row r="27311" spans="1:1" x14ac:dyDescent="0.25">
      <c r="A27311" t="s">
        <v>22167</v>
      </c>
    </row>
    <row r="27312" spans="1:1" x14ac:dyDescent="0.25">
      <c r="A27312" t="s">
        <v>22168</v>
      </c>
    </row>
    <row r="27313" spans="1:1" x14ac:dyDescent="0.25">
      <c r="A27313" t="s">
        <v>22169</v>
      </c>
    </row>
    <row r="27314" spans="1:1" x14ac:dyDescent="0.25">
      <c r="A27314" t="s">
        <v>22170</v>
      </c>
    </row>
    <row r="27315" spans="1:1" x14ac:dyDescent="0.25">
      <c r="A27315" t="s">
        <v>22171</v>
      </c>
    </row>
    <row r="27316" spans="1:1" x14ac:dyDescent="0.25">
      <c r="A27316" t="s">
        <v>22172</v>
      </c>
    </row>
    <row r="27317" spans="1:1" x14ac:dyDescent="0.25">
      <c r="A27317" t="s">
        <v>22173</v>
      </c>
    </row>
    <row r="27318" spans="1:1" x14ac:dyDescent="0.25">
      <c r="A27318" t="s">
        <v>22174</v>
      </c>
    </row>
    <row r="27319" spans="1:1" x14ac:dyDescent="0.25">
      <c r="A27319" t="s">
        <v>22175</v>
      </c>
    </row>
    <row r="27320" spans="1:1" x14ac:dyDescent="0.25">
      <c r="A27320" t="s">
        <v>22176</v>
      </c>
    </row>
    <row r="27321" spans="1:1" x14ac:dyDescent="0.25">
      <c r="A27321" t="s">
        <v>22177</v>
      </c>
    </row>
    <row r="27322" spans="1:1" x14ac:dyDescent="0.25">
      <c r="A27322" t="s">
        <v>22178</v>
      </c>
    </row>
    <row r="27323" spans="1:1" x14ac:dyDescent="0.25">
      <c r="A27323" t="s">
        <v>22179</v>
      </c>
    </row>
    <row r="27324" spans="1:1" x14ac:dyDescent="0.25">
      <c r="A27324" t="s">
        <v>22180</v>
      </c>
    </row>
    <row r="27325" spans="1:1" x14ac:dyDescent="0.25">
      <c r="A27325" t="s">
        <v>22181</v>
      </c>
    </row>
    <row r="27326" spans="1:1" x14ac:dyDescent="0.25">
      <c r="A27326" t="s">
        <v>22182</v>
      </c>
    </row>
    <row r="27327" spans="1:1" x14ac:dyDescent="0.25">
      <c r="A27327" t="s">
        <v>22183</v>
      </c>
    </row>
    <row r="27328" spans="1:1" x14ac:dyDescent="0.25">
      <c r="A27328" t="s">
        <v>22184</v>
      </c>
    </row>
    <row r="27329" spans="1:1" x14ac:dyDescent="0.25">
      <c r="A27329" t="s">
        <v>22185</v>
      </c>
    </row>
    <row r="27330" spans="1:1" x14ac:dyDescent="0.25">
      <c r="A27330" t="s">
        <v>22186</v>
      </c>
    </row>
    <row r="27331" spans="1:1" x14ac:dyDescent="0.25">
      <c r="A27331" t="s">
        <v>22187</v>
      </c>
    </row>
    <row r="27332" spans="1:1" x14ac:dyDescent="0.25">
      <c r="A27332" t="s">
        <v>17</v>
      </c>
    </row>
    <row r="27333" spans="1:1" x14ac:dyDescent="0.25">
      <c r="A27333" t="s">
        <v>22188</v>
      </c>
    </row>
    <row r="27335" spans="1:1" x14ac:dyDescent="0.25">
      <c r="A27335" t="s">
        <v>21862</v>
      </c>
    </row>
    <row r="27337" spans="1:1" x14ac:dyDescent="0.25">
      <c r="A27337" t="s">
        <v>532</v>
      </c>
    </row>
    <row r="27338" spans="1:1" x14ac:dyDescent="0.25">
      <c r="A27338" t="s">
        <v>4766</v>
      </c>
    </row>
    <row r="27339" spans="1:1" x14ac:dyDescent="0.25">
      <c r="A27339" t="s">
        <v>4767</v>
      </c>
    </row>
    <row r="27342" spans="1:1" x14ac:dyDescent="0.25">
      <c r="A27342" t="s">
        <v>334</v>
      </c>
    </row>
    <row r="27344" spans="1:1" x14ac:dyDescent="0.25">
      <c r="A27344" t="s">
        <v>22189</v>
      </c>
    </row>
    <row r="27345" spans="1:1" x14ac:dyDescent="0.25">
      <c r="A27345" t="s">
        <v>22190</v>
      </c>
    </row>
    <row r="27346" spans="1:1" x14ac:dyDescent="0.25">
      <c r="A27346" t="s">
        <v>22191</v>
      </c>
    </row>
    <row r="27347" spans="1:1" x14ac:dyDescent="0.25">
      <c r="A27347" t="s">
        <v>22192</v>
      </c>
    </row>
    <row r="27348" spans="1:1" x14ac:dyDescent="0.25">
      <c r="A27348" t="s">
        <v>22193</v>
      </c>
    </row>
    <row r="27349" spans="1:1" x14ac:dyDescent="0.25">
      <c r="A27349" t="s">
        <v>22194</v>
      </c>
    </row>
    <row r="27350" spans="1:1" x14ac:dyDescent="0.25">
      <c r="A27350" t="s">
        <v>22195</v>
      </c>
    </row>
    <row r="27351" spans="1:1" x14ac:dyDescent="0.25">
      <c r="A27351" t="s">
        <v>22196</v>
      </c>
    </row>
    <row r="27352" spans="1:1" x14ac:dyDescent="0.25">
      <c r="A27352" t="s">
        <v>22197</v>
      </c>
    </row>
    <row r="27353" spans="1:1" x14ac:dyDescent="0.25">
      <c r="A27353" t="s">
        <v>22198</v>
      </c>
    </row>
    <row r="27354" spans="1:1" x14ac:dyDescent="0.25">
      <c r="A27354" t="s">
        <v>22199</v>
      </c>
    </row>
    <row r="27355" spans="1:1" x14ac:dyDescent="0.25">
      <c r="A27355" t="s">
        <v>22200</v>
      </c>
    </row>
    <row r="27356" spans="1:1" x14ac:dyDescent="0.25">
      <c r="A27356" t="s">
        <v>22201</v>
      </c>
    </row>
    <row r="27357" spans="1:1" x14ac:dyDescent="0.25">
      <c r="A27357" t="s">
        <v>22202</v>
      </c>
    </row>
    <row r="27358" spans="1:1" x14ac:dyDescent="0.25">
      <c r="A27358" t="s">
        <v>22203</v>
      </c>
    </row>
    <row r="27359" spans="1:1" x14ac:dyDescent="0.25">
      <c r="A27359" t="s">
        <v>22204</v>
      </c>
    </row>
    <row r="27360" spans="1:1" x14ac:dyDescent="0.25">
      <c r="A27360" t="s">
        <v>22205</v>
      </c>
    </row>
    <row r="27361" spans="1:1" x14ac:dyDescent="0.25">
      <c r="A27361" t="s">
        <v>22206</v>
      </c>
    </row>
    <row r="27363" spans="1:1" x14ac:dyDescent="0.25">
      <c r="A27363" t="s">
        <v>2122</v>
      </c>
    </row>
    <row r="27365" spans="1:1" x14ac:dyDescent="0.25">
      <c r="A27365" t="s">
        <v>22207</v>
      </c>
    </row>
    <row r="27366" spans="1:1" x14ac:dyDescent="0.25">
      <c r="A27366" t="s">
        <v>22208</v>
      </c>
    </row>
    <row r="27367" spans="1:1" x14ac:dyDescent="0.25">
      <c r="A27367" t="s">
        <v>22209</v>
      </c>
    </row>
    <row r="27368" spans="1:1" x14ac:dyDescent="0.25">
      <c r="A27368" t="s">
        <v>22210</v>
      </c>
    </row>
    <row r="27369" spans="1:1" x14ac:dyDescent="0.25">
      <c r="A27369" t="s">
        <v>22211</v>
      </c>
    </row>
    <row r="27370" spans="1:1" x14ac:dyDescent="0.25">
      <c r="A27370" t="s">
        <v>22212</v>
      </c>
    </row>
    <row r="27371" spans="1:1" x14ac:dyDescent="0.25">
      <c r="A27371" t="s">
        <v>22213</v>
      </c>
    </row>
    <row r="27373" spans="1:1" x14ac:dyDescent="0.25">
      <c r="A27373" t="s">
        <v>1535</v>
      </c>
    </row>
    <row r="27375" spans="1:1" x14ac:dyDescent="0.25">
      <c r="A27375" t="s">
        <v>22214</v>
      </c>
    </row>
    <row r="27376" spans="1:1" x14ac:dyDescent="0.25">
      <c r="A27376" t="s">
        <v>22215</v>
      </c>
    </row>
    <row r="27377" spans="1:1" x14ac:dyDescent="0.25">
      <c r="A27377" t="s">
        <v>22216</v>
      </c>
    </row>
    <row r="27378" spans="1:1" x14ac:dyDescent="0.25">
      <c r="A27378" t="s">
        <v>22217</v>
      </c>
    </row>
    <row r="27379" spans="1:1" x14ac:dyDescent="0.25">
      <c r="A27379" t="s">
        <v>22218</v>
      </c>
    </row>
    <row r="27381" spans="1:1" x14ac:dyDescent="0.25">
      <c r="A27381" t="s">
        <v>1544</v>
      </c>
    </row>
    <row r="27383" spans="1:1" x14ac:dyDescent="0.25">
      <c r="A27383" t="s">
        <v>22219</v>
      </c>
    </row>
    <row r="27384" spans="1:1" x14ac:dyDescent="0.25">
      <c r="A27384" t="s">
        <v>22220</v>
      </c>
    </row>
    <row r="27385" spans="1:1" x14ac:dyDescent="0.25">
      <c r="A27385" t="s">
        <v>22221</v>
      </c>
    </row>
    <row r="27386" spans="1:1" x14ac:dyDescent="0.25">
      <c r="A27386" t="s">
        <v>22222</v>
      </c>
    </row>
    <row r="27387" spans="1:1" x14ac:dyDescent="0.25">
      <c r="A27387" t="s">
        <v>22223</v>
      </c>
    </row>
    <row r="27388" spans="1:1" x14ac:dyDescent="0.25">
      <c r="A27388" t="s">
        <v>22224</v>
      </c>
    </row>
    <row r="27389" spans="1:1" x14ac:dyDescent="0.25">
      <c r="A27389" t="s">
        <v>22225</v>
      </c>
    </row>
    <row r="27390" spans="1:1" x14ac:dyDescent="0.25">
      <c r="A27390" t="s">
        <v>22226</v>
      </c>
    </row>
    <row r="27391" spans="1:1" x14ac:dyDescent="0.25">
      <c r="A27391" t="s">
        <v>17</v>
      </c>
    </row>
    <row r="27392" spans="1:1" x14ac:dyDescent="0.25">
      <c r="A27392" t="s">
        <v>22227</v>
      </c>
    </row>
    <row r="27394" spans="1:1" x14ac:dyDescent="0.25">
      <c r="A27394" t="s">
        <v>21862</v>
      </c>
    </row>
    <row r="27396" spans="1:1" x14ac:dyDescent="0.25">
      <c r="A27396" t="s">
        <v>6126</v>
      </c>
    </row>
    <row r="27397" spans="1:1" x14ac:dyDescent="0.25">
      <c r="A27397" t="s">
        <v>5588</v>
      </c>
    </row>
    <row r="27400" spans="1:1" x14ac:dyDescent="0.25">
      <c r="A27400" t="s">
        <v>564</v>
      </c>
    </row>
    <row r="27402" spans="1:1" x14ac:dyDescent="0.25">
      <c r="A27402" t="s">
        <v>22228</v>
      </c>
    </row>
    <row r="27403" spans="1:1" x14ac:dyDescent="0.25">
      <c r="A27403" t="s">
        <v>22229</v>
      </c>
    </row>
    <row r="27404" spans="1:1" x14ac:dyDescent="0.25">
      <c r="A27404" t="s">
        <v>22230</v>
      </c>
    </row>
    <row r="27405" spans="1:1" x14ac:dyDescent="0.25">
      <c r="A27405" t="s">
        <v>22231</v>
      </c>
    </row>
    <row r="27406" spans="1:1" x14ac:dyDescent="0.25">
      <c r="A27406" t="s">
        <v>22232</v>
      </c>
    </row>
    <row r="27407" spans="1:1" x14ac:dyDescent="0.25">
      <c r="A27407" t="s">
        <v>22233</v>
      </c>
    </row>
    <row r="27408" spans="1:1" x14ac:dyDescent="0.25">
      <c r="A27408" t="s">
        <v>22234</v>
      </c>
    </row>
    <row r="27409" spans="1:1" x14ac:dyDescent="0.25">
      <c r="A27409" t="s">
        <v>22235</v>
      </c>
    </row>
    <row r="27410" spans="1:1" x14ac:dyDescent="0.25">
      <c r="A27410" t="s">
        <v>22236</v>
      </c>
    </row>
    <row r="27411" spans="1:1" x14ac:dyDescent="0.25">
      <c r="A27411" t="s">
        <v>22237</v>
      </c>
    </row>
    <row r="27412" spans="1:1" x14ac:dyDescent="0.25">
      <c r="A27412" t="s">
        <v>22238</v>
      </c>
    </row>
    <row r="27413" spans="1:1" x14ac:dyDescent="0.25">
      <c r="A27413" t="s">
        <v>22239</v>
      </c>
    </row>
    <row r="27414" spans="1:1" x14ac:dyDescent="0.25">
      <c r="A27414" t="s">
        <v>22240</v>
      </c>
    </row>
    <row r="27415" spans="1:1" x14ac:dyDescent="0.25">
      <c r="A27415" t="s">
        <v>22241</v>
      </c>
    </row>
    <row r="27416" spans="1:1" x14ac:dyDescent="0.25">
      <c r="A27416" t="s">
        <v>22242</v>
      </c>
    </row>
    <row r="27417" spans="1:1" x14ac:dyDescent="0.25">
      <c r="A27417" t="s">
        <v>22243</v>
      </c>
    </row>
    <row r="27418" spans="1:1" x14ac:dyDescent="0.25">
      <c r="A27418" t="s">
        <v>22244</v>
      </c>
    </row>
    <row r="27420" spans="1:1" x14ac:dyDescent="0.25">
      <c r="A27420" t="s">
        <v>624</v>
      </c>
    </row>
    <row r="27421" spans="1:1" x14ac:dyDescent="0.25">
      <c r="A27421" t="s">
        <v>22245</v>
      </c>
    </row>
    <row r="27422" spans="1:1" x14ac:dyDescent="0.25">
      <c r="A27422" t="s">
        <v>22246</v>
      </c>
    </row>
    <row r="27423" spans="1:1" x14ac:dyDescent="0.25">
      <c r="A27423" t="s">
        <v>22247</v>
      </c>
    </row>
    <row r="27424" spans="1:1" x14ac:dyDescent="0.25">
      <c r="A27424" t="s">
        <v>22248</v>
      </c>
    </row>
    <row r="27425" spans="1:1" x14ac:dyDescent="0.25">
      <c r="A27425" t="s">
        <v>22249</v>
      </c>
    </row>
    <row r="27426" spans="1:1" x14ac:dyDescent="0.25">
      <c r="A27426" t="s">
        <v>22250</v>
      </c>
    </row>
    <row r="27427" spans="1:1" x14ac:dyDescent="0.25">
      <c r="A27427" t="s">
        <v>22251</v>
      </c>
    </row>
    <row r="27428" spans="1:1" x14ac:dyDescent="0.25">
      <c r="A27428" t="s">
        <v>22252</v>
      </c>
    </row>
    <row r="27429" spans="1:1" x14ac:dyDescent="0.25">
      <c r="A27429" t="s">
        <v>22253</v>
      </c>
    </row>
    <row r="27430" spans="1:1" x14ac:dyDescent="0.25">
      <c r="A27430" t="s">
        <v>22254</v>
      </c>
    </row>
    <row r="27431" spans="1:1" x14ac:dyDescent="0.25">
      <c r="A27431" t="s">
        <v>22255</v>
      </c>
    </row>
    <row r="27432" spans="1:1" x14ac:dyDescent="0.25">
      <c r="A27432" t="s">
        <v>22256</v>
      </c>
    </row>
    <row r="27433" spans="1:1" x14ac:dyDescent="0.25">
      <c r="A27433" t="s">
        <v>22257</v>
      </c>
    </row>
    <row r="27434" spans="1:1" x14ac:dyDescent="0.25">
      <c r="A27434" t="s">
        <v>22258</v>
      </c>
    </row>
    <row r="27435" spans="1:1" x14ac:dyDescent="0.25">
      <c r="A27435" t="s">
        <v>22259</v>
      </c>
    </row>
    <row r="27436" spans="1:1" x14ac:dyDescent="0.25">
      <c r="A27436" t="s">
        <v>22260</v>
      </c>
    </row>
    <row r="27437" spans="1:1" x14ac:dyDescent="0.25">
      <c r="A27437" t="s">
        <v>22261</v>
      </c>
    </row>
    <row r="27438" spans="1:1" x14ac:dyDescent="0.25">
      <c r="A27438" t="s">
        <v>22262</v>
      </c>
    </row>
    <row r="27439" spans="1:1" x14ac:dyDescent="0.25">
      <c r="A27439" t="s">
        <v>22263</v>
      </c>
    </row>
    <row r="27440" spans="1:1" x14ac:dyDescent="0.25">
      <c r="A27440" t="s">
        <v>22264</v>
      </c>
    </row>
    <row r="27441" spans="1:1" x14ac:dyDescent="0.25">
      <c r="A27441" t="s">
        <v>22265</v>
      </c>
    </row>
    <row r="27442" spans="1:1" x14ac:dyDescent="0.25">
      <c r="A27442" t="s">
        <v>22266</v>
      </c>
    </row>
    <row r="27443" spans="1:1" x14ac:dyDescent="0.25">
      <c r="A27443" t="s">
        <v>22267</v>
      </c>
    </row>
    <row r="27444" spans="1:1" x14ac:dyDescent="0.25">
      <c r="A27444" t="s">
        <v>22268</v>
      </c>
    </row>
    <row r="27445" spans="1:1" x14ac:dyDescent="0.25">
      <c r="A27445" t="s">
        <v>22269</v>
      </c>
    </row>
    <row r="27446" spans="1:1" x14ac:dyDescent="0.25">
      <c r="A27446" t="s">
        <v>22270</v>
      </c>
    </row>
    <row r="27447" spans="1:1" x14ac:dyDescent="0.25">
      <c r="A27447" t="s">
        <v>22271</v>
      </c>
    </row>
    <row r="27448" spans="1:1" x14ac:dyDescent="0.25">
      <c r="A27448" t="s">
        <v>22272</v>
      </c>
    </row>
    <row r="27449" spans="1:1" x14ac:dyDescent="0.25">
      <c r="A27449" t="s">
        <v>22273</v>
      </c>
    </row>
    <row r="27450" spans="1:1" x14ac:dyDescent="0.25">
      <c r="A27450" t="s">
        <v>22274</v>
      </c>
    </row>
    <row r="27451" spans="1:1" x14ac:dyDescent="0.25">
      <c r="A27451" t="s">
        <v>22275</v>
      </c>
    </row>
    <row r="27452" spans="1:1" x14ac:dyDescent="0.25">
      <c r="A27452" t="s">
        <v>17</v>
      </c>
    </row>
    <row r="27453" spans="1:1" x14ac:dyDescent="0.25">
      <c r="A27453" t="s">
        <v>22276</v>
      </c>
    </row>
    <row r="27455" spans="1:1" x14ac:dyDescent="0.25">
      <c r="A27455" t="s">
        <v>21862</v>
      </c>
    </row>
    <row r="27458" spans="1:1" x14ac:dyDescent="0.25">
      <c r="A27458" t="s">
        <v>22277</v>
      </c>
    </row>
    <row r="27459" spans="1:1" x14ac:dyDescent="0.25">
      <c r="A27459" t="s">
        <v>22278</v>
      </c>
    </row>
    <row r="27462" spans="1:1" x14ac:dyDescent="0.25">
      <c r="A27462" t="s">
        <v>1693</v>
      </c>
    </row>
    <row r="27464" spans="1:1" x14ac:dyDescent="0.25">
      <c r="A27464" t="s">
        <v>22279</v>
      </c>
    </row>
    <row r="27465" spans="1:1" x14ac:dyDescent="0.25">
      <c r="A27465" t="s">
        <v>22280</v>
      </c>
    </row>
    <row r="27466" spans="1:1" x14ac:dyDescent="0.25">
      <c r="A27466" t="s">
        <v>22281</v>
      </c>
    </row>
    <row r="27467" spans="1:1" x14ac:dyDescent="0.25">
      <c r="A27467" t="s">
        <v>22282</v>
      </c>
    </row>
    <row r="27468" spans="1:1" x14ac:dyDescent="0.25">
      <c r="A27468" t="s">
        <v>22283</v>
      </c>
    </row>
    <row r="27469" spans="1:1" x14ac:dyDescent="0.25">
      <c r="A27469" t="s">
        <v>22284</v>
      </c>
    </row>
    <row r="27470" spans="1:1" x14ac:dyDescent="0.25">
      <c r="A27470" t="s">
        <v>22285</v>
      </c>
    </row>
    <row r="27472" spans="1:1" x14ac:dyDescent="0.25">
      <c r="A27472" t="s">
        <v>1583</v>
      </c>
    </row>
    <row r="27474" spans="1:1" x14ac:dyDescent="0.25">
      <c r="A27474" t="s">
        <v>22286</v>
      </c>
    </row>
    <row r="27475" spans="1:1" x14ac:dyDescent="0.25">
      <c r="A27475" t="s">
        <v>22287</v>
      </c>
    </row>
    <row r="27476" spans="1:1" x14ac:dyDescent="0.25">
      <c r="A27476" t="s">
        <v>22288</v>
      </c>
    </row>
    <row r="27477" spans="1:1" x14ac:dyDescent="0.25">
      <c r="A27477" t="s">
        <v>22289</v>
      </c>
    </row>
    <row r="27478" spans="1:1" x14ac:dyDescent="0.25">
      <c r="A27478" t="s">
        <v>22290</v>
      </c>
    </row>
    <row r="27479" spans="1:1" x14ac:dyDescent="0.25">
      <c r="A27479" t="s">
        <v>22291</v>
      </c>
    </row>
    <row r="27480" spans="1:1" x14ac:dyDescent="0.25">
      <c r="A27480" t="s">
        <v>22292</v>
      </c>
    </row>
    <row r="27482" spans="1:1" x14ac:dyDescent="0.25">
      <c r="A27482" t="s">
        <v>816</v>
      </c>
    </row>
    <row r="27484" spans="1:1" x14ac:dyDescent="0.25">
      <c r="A27484" t="s">
        <v>22293</v>
      </c>
    </row>
    <row r="27485" spans="1:1" x14ac:dyDescent="0.25">
      <c r="A27485" t="s">
        <v>22294</v>
      </c>
    </row>
    <row r="27486" spans="1:1" x14ac:dyDescent="0.25">
      <c r="A27486" t="s">
        <v>22295</v>
      </c>
    </row>
    <row r="27487" spans="1:1" x14ac:dyDescent="0.25">
      <c r="A27487" t="s">
        <v>22296</v>
      </c>
    </row>
    <row r="27488" spans="1:1" x14ac:dyDescent="0.25">
      <c r="A27488" t="s">
        <v>22297</v>
      </c>
    </row>
    <row r="27489" spans="1:1" x14ac:dyDescent="0.25">
      <c r="A27489" t="s">
        <v>22298</v>
      </c>
    </row>
    <row r="27490" spans="1:1" x14ac:dyDescent="0.25">
      <c r="A27490" t="s">
        <v>22299</v>
      </c>
    </row>
    <row r="27491" spans="1:1" x14ac:dyDescent="0.25">
      <c r="A27491" t="s">
        <v>22300</v>
      </c>
    </row>
    <row r="27492" spans="1:1" x14ac:dyDescent="0.25">
      <c r="A27492" t="s">
        <v>22301</v>
      </c>
    </row>
    <row r="27493" spans="1:1" x14ac:dyDescent="0.25">
      <c r="A27493" t="s">
        <v>22302</v>
      </c>
    </row>
    <row r="27494" spans="1:1" x14ac:dyDescent="0.25">
      <c r="A27494" t="s">
        <v>22303</v>
      </c>
    </row>
    <row r="27495" spans="1:1" x14ac:dyDescent="0.25">
      <c r="A27495" t="s">
        <v>22304</v>
      </c>
    </row>
    <row r="27496" spans="1:1" x14ac:dyDescent="0.25">
      <c r="A27496" t="s">
        <v>22305</v>
      </c>
    </row>
    <row r="27497" spans="1:1" x14ac:dyDescent="0.25">
      <c r="A27497" t="s">
        <v>22306</v>
      </c>
    </row>
    <row r="27498" spans="1:1" x14ac:dyDescent="0.25">
      <c r="A27498" t="s">
        <v>22307</v>
      </c>
    </row>
    <row r="27499" spans="1:1" x14ac:dyDescent="0.25">
      <c r="A27499" t="s">
        <v>22308</v>
      </c>
    </row>
    <row r="27500" spans="1:1" x14ac:dyDescent="0.25">
      <c r="A27500" t="s">
        <v>22309</v>
      </c>
    </row>
    <row r="27501" spans="1:1" x14ac:dyDescent="0.25">
      <c r="A27501" t="s">
        <v>22310</v>
      </c>
    </row>
    <row r="27502" spans="1:1" x14ac:dyDescent="0.25">
      <c r="A27502" t="s">
        <v>22311</v>
      </c>
    </row>
    <row r="27503" spans="1:1" x14ac:dyDescent="0.25">
      <c r="A27503" t="s">
        <v>22312</v>
      </c>
    </row>
    <row r="27504" spans="1:1" x14ac:dyDescent="0.25">
      <c r="A27504" t="s">
        <v>22313</v>
      </c>
    </row>
    <row r="27505" spans="1:1" x14ac:dyDescent="0.25">
      <c r="A27505" t="s">
        <v>22314</v>
      </c>
    </row>
    <row r="27506" spans="1:1" x14ac:dyDescent="0.25">
      <c r="A27506" t="s">
        <v>22315</v>
      </c>
    </row>
    <row r="27507" spans="1:1" x14ac:dyDescent="0.25">
      <c r="A27507" t="s">
        <v>22316</v>
      </c>
    </row>
    <row r="27508" spans="1:1" x14ac:dyDescent="0.25">
      <c r="A27508" t="s">
        <v>22317</v>
      </c>
    </row>
    <row r="27509" spans="1:1" x14ac:dyDescent="0.25">
      <c r="A27509" t="s">
        <v>22318</v>
      </c>
    </row>
    <row r="27510" spans="1:1" x14ac:dyDescent="0.25">
      <c r="A27510" t="s">
        <v>17</v>
      </c>
    </row>
    <row r="27511" spans="1:1" x14ac:dyDescent="0.25">
      <c r="A27511" t="s">
        <v>22319</v>
      </c>
    </row>
    <row r="27513" spans="1:1" x14ac:dyDescent="0.25">
      <c r="A27513" t="s">
        <v>21862</v>
      </c>
    </row>
    <row r="27515" spans="1:1" x14ac:dyDescent="0.25">
      <c r="A27515" t="s">
        <v>411</v>
      </c>
    </row>
    <row r="27516" spans="1:1" x14ac:dyDescent="0.25">
      <c r="A27516" t="s">
        <v>22320</v>
      </c>
    </row>
    <row r="27521" spans="1:1" x14ac:dyDescent="0.25">
      <c r="A27521" t="s">
        <v>22321</v>
      </c>
    </row>
    <row r="27522" spans="1:1" x14ac:dyDescent="0.25">
      <c r="A27522" t="s">
        <v>22322</v>
      </c>
    </row>
    <row r="27523" spans="1:1" x14ac:dyDescent="0.25">
      <c r="A27523" t="s">
        <v>22323</v>
      </c>
    </row>
    <row r="27524" spans="1:1" x14ac:dyDescent="0.25">
      <c r="A27524" t="s">
        <v>22324</v>
      </c>
    </row>
    <row r="27525" spans="1:1" x14ac:dyDescent="0.25">
      <c r="A27525" t="s">
        <v>22325</v>
      </c>
    </row>
    <row r="27526" spans="1:1" x14ac:dyDescent="0.25">
      <c r="A27526" t="s">
        <v>22326</v>
      </c>
    </row>
    <row r="27527" spans="1:1" x14ac:dyDescent="0.25">
      <c r="A27527" t="s">
        <v>22327</v>
      </c>
    </row>
    <row r="27528" spans="1:1" x14ac:dyDescent="0.25">
      <c r="A27528" t="s">
        <v>22328</v>
      </c>
    </row>
    <row r="27529" spans="1:1" x14ac:dyDescent="0.25">
      <c r="A27529" t="s">
        <v>22329</v>
      </c>
    </row>
    <row r="27530" spans="1:1" x14ac:dyDescent="0.25">
      <c r="A27530" t="s">
        <v>22330</v>
      </c>
    </row>
    <row r="27531" spans="1:1" x14ac:dyDescent="0.25">
      <c r="A27531" t="s">
        <v>22331</v>
      </c>
    </row>
    <row r="27532" spans="1:1" x14ac:dyDescent="0.25">
      <c r="A27532" t="s">
        <v>22332</v>
      </c>
    </row>
    <row r="27533" spans="1:1" x14ac:dyDescent="0.25">
      <c r="A27533" t="s">
        <v>22333</v>
      </c>
    </row>
    <row r="27534" spans="1:1" x14ac:dyDescent="0.25">
      <c r="A27534" t="s">
        <v>22334</v>
      </c>
    </row>
    <row r="27535" spans="1:1" x14ac:dyDescent="0.25">
      <c r="A27535" t="s">
        <v>22335</v>
      </c>
    </row>
    <row r="27536" spans="1:1" x14ac:dyDescent="0.25">
      <c r="A27536" t="s">
        <v>22336</v>
      </c>
    </row>
    <row r="27537" spans="1:1" x14ac:dyDescent="0.25">
      <c r="A27537" t="s">
        <v>971</v>
      </c>
    </row>
    <row r="27539" spans="1:1" x14ac:dyDescent="0.25">
      <c r="A27539" t="s">
        <v>22337</v>
      </c>
    </row>
    <row r="27540" spans="1:1" x14ac:dyDescent="0.25">
      <c r="A27540" t="s">
        <v>22338</v>
      </c>
    </row>
    <row r="27541" spans="1:1" x14ac:dyDescent="0.25">
      <c r="A27541" t="s">
        <v>22339</v>
      </c>
    </row>
    <row r="27542" spans="1:1" x14ac:dyDescent="0.25">
      <c r="A27542" t="s">
        <v>22340</v>
      </c>
    </row>
    <row r="27544" spans="1:1" x14ac:dyDescent="0.25">
      <c r="A27544">
        <v>0</v>
      </c>
    </row>
    <row r="27545" spans="1:1" x14ac:dyDescent="0.25">
      <c r="A27545" t="s">
        <v>22341</v>
      </c>
    </row>
    <row r="27546" spans="1:1" x14ac:dyDescent="0.25">
      <c r="A27546" t="s">
        <v>22342</v>
      </c>
    </row>
    <row r="27547" spans="1:1" x14ac:dyDescent="0.25">
      <c r="A27547" t="s">
        <v>22343</v>
      </c>
    </row>
    <row r="27548" spans="1:1" x14ac:dyDescent="0.25">
      <c r="A27548" t="s">
        <v>22344</v>
      </c>
    </row>
    <row r="27550" spans="1:1" x14ac:dyDescent="0.25">
      <c r="A27550" t="s">
        <v>1623</v>
      </c>
    </row>
    <row r="27551" spans="1:1" x14ac:dyDescent="0.25">
      <c r="A27551" t="s">
        <v>22345</v>
      </c>
    </row>
    <row r="27552" spans="1:1" x14ac:dyDescent="0.25">
      <c r="A27552" t="s">
        <v>22346</v>
      </c>
    </row>
    <row r="27553" spans="1:1" x14ac:dyDescent="0.25">
      <c r="A27553" t="s">
        <v>22347</v>
      </c>
    </row>
    <row r="27554" spans="1:1" x14ac:dyDescent="0.25">
      <c r="A27554" t="s">
        <v>22348</v>
      </c>
    </row>
    <row r="27555" spans="1:1" x14ac:dyDescent="0.25">
      <c r="A27555" t="s">
        <v>22349</v>
      </c>
    </row>
    <row r="27556" spans="1:1" x14ac:dyDescent="0.25">
      <c r="A27556" t="s">
        <v>22350</v>
      </c>
    </row>
    <row r="27557" spans="1:1" x14ac:dyDescent="0.25">
      <c r="A27557" t="s">
        <v>22351</v>
      </c>
    </row>
    <row r="27558" spans="1:1" x14ac:dyDescent="0.25">
      <c r="A27558" t="s">
        <v>22352</v>
      </c>
    </row>
    <row r="27559" spans="1:1" x14ac:dyDescent="0.25">
      <c r="A27559" t="s">
        <v>22353</v>
      </c>
    </row>
    <row r="27560" spans="1:1" x14ac:dyDescent="0.25">
      <c r="A27560" t="s">
        <v>22354</v>
      </c>
    </row>
    <row r="27561" spans="1:1" x14ac:dyDescent="0.25">
      <c r="A27561" t="s">
        <v>22355</v>
      </c>
    </row>
    <row r="27562" spans="1:1" x14ac:dyDescent="0.25">
      <c r="A27562" t="s">
        <v>22356</v>
      </c>
    </row>
    <row r="27563" spans="1:1" x14ac:dyDescent="0.25">
      <c r="A27563" t="s">
        <v>22357</v>
      </c>
    </row>
    <row r="27564" spans="1:1" x14ac:dyDescent="0.25">
      <c r="A27564" t="s">
        <v>22358</v>
      </c>
    </row>
    <row r="27565" spans="1:1" x14ac:dyDescent="0.25">
      <c r="A27565" t="s">
        <v>22359</v>
      </c>
    </row>
    <row r="27566" spans="1:1" x14ac:dyDescent="0.25">
      <c r="A27566" t="s">
        <v>22360</v>
      </c>
    </row>
    <row r="27567" spans="1:1" x14ac:dyDescent="0.25">
      <c r="A27567" t="s">
        <v>22361</v>
      </c>
    </row>
    <row r="27568" spans="1:1" x14ac:dyDescent="0.25">
      <c r="A27568" t="s">
        <v>22362</v>
      </c>
    </row>
    <row r="27569" spans="1:1" x14ac:dyDescent="0.25">
      <c r="A27569" t="s">
        <v>22363</v>
      </c>
    </row>
    <row r="27570" spans="1:1" x14ac:dyDescent="0.25">
      <c r="A27570" t="s">
        <v>22364</v>
      </c>
    </row>
    <row r="27571" spans="1:1" x14ac:dyDescent="0.25">
      <c r="A27571" t="s">
        <v>17</v>
      </c>
    </row>
    <row r="27572" spans="1:1" x14ac:dyDescent="0.25">
      <c r="A27572" t="s">
        <v>22365</v>
      </c>
    </row>
    <row r="27574" spans="1:1" x14ac:dyDescent="0.25">
      <c r="A27574" t="s">
        <v>22366</v>
      </c>
    </row>
    <row r="27576" spans="1:1" x14ac:dyDescent="0.25">
      <c r="A27576" t="s">
        <v>22367</v>
      </c>
    </row>
    <row r="27577" spans="1:1" x14ac:dyDescent="0.25">
      <c r="A27577" t="s">
        <v>13535</v>
      </c>
    </row>
    <row r="27580" spans="1:1" x14ac:dyDescent="0.25">
      <c r="A27580" t="s">
        <v>3124</v>
      </c>
    </row>
    <row r="27582" spans="1:1" x14ac:dyDescent="0.25">
      <c r="A27582" t="s">
        <v>22368</v>
      </c>
    </row>
    <row r="27584" spans="1:1" x14ac:dyDescent="0.25">
      <c r="A27584" t="s">
        <v>1099</v>
      </c>
    </row>
    <row r="27586" spans="1:1" x14ac:dyDescent="0.25">
      <c r="A27586" t="s">
        <v>22369</v>
      </c>
    </row>
    <row r="27587" spans="1:1" x14ac:dyDescent="0.25">
      <c r="A27587" t="s">
        <v>22370</v>
      </c>
    </row>
    <row r="27588" spans="1:1" x14ac:dyDescent="0.25">
      <c r="A27588" t="s">
        <v>22371</v>
      </c>
    </row>
    <row r="27589" spans="1:1" x14ac:dyDescent="0.25">
      <c r="A27589" t="s">
        <v>22372</v>
      </c>
    </row>
    <row r="27590" spans="1:1" x14ac:dyDescent="0.25">
      <c r="A27590" t="s">
        <v>22373</v>
      </c>
    </row>
    <row r="27591" spans="1:1" x14ac:dyDescent="0.25">
      <c r="A27591" t="s">
        <v>22374</v>
      </c>
    </row>
    <row r="27592" spans="1:1" x14ac:dyDescent="0.25">
      <c r="A27592" t="s">
        <v>22375</v>
      </c>
    </row>
    <row r="27593" spans="1:1" x14ac:dyDescent="0.25">
      <c r="A27593" t="s">
        <v>22376</v>
      </c>
    </row>
    <row r="27594" spans="1:1" x14ac:dyDescent="0.25">
      <c r="A27594" t="s">
        <v>22377</v>
      </c>
    </row>
    <row r="27595" spans="1:1" x14ac:dyDescent="0.25">
      <c r="A27595" t="s">
        <v>22378</v>
      </c>
    </row>
    <row r="27596" spans="1:1" x14ac:dyDescent="0.25">
      <c r="A27596" t="s">
        <v>22379</v>
      </c>
    </row>
    <row r="27597" spans="1:1" x14ac:dyDescent="0.25">
      <c r="A27597" t="s">
        <v>22380</v>
      </c>
    </row>
    <row r="27598" spans="1:1" x14ac:dyDescent="0.25">
      <c r="A27598" t="s">
        <v>22381</v>
      </c>
    </row>
    <row r="27600" spans="1:1" x14ac:dyDescent="0.25">
      <c r="A27600" t="s">
        <v>1176</v>
      </c>
    </row>
    <row r="27602" spans="1:1" x14ac:dyDescent="0.25">
      <c r="A27602" t="s">
        <v>22382</v>
      </c>
    </row>
    <row r="27603" spans="1:1" x14ac:dyDescent="0.25">
      <c r="A27603" t="s">
        <v>22383</v>
      </c>
    </row>
    <row r="27604" spans="1:1" x14ac:dyDescent="0.25">
      <c r="A27604" t="s">
        <v>22384</v>
      </c>
    </row>
    <row r="27605" spans="1:1" x14ac:dyDescent="0.25">
      <c r="A27605" t="s">
        <v>22385</v>
      </c>
    </row>
    <row r="27606" spans="1:1" x14ac:dyDescent="0.25">
      <c r="A27606" t="s">
        <v>22386</v>
      </c>
    </row>
    <row r="27607" spans="1:1" x14ac:dyDescent="0.25">
      <c r="A27607" t="s">
        <v>22387</v>
      </c>
    </row>
    <row r="27608" spans="1:1" x14ac:dyDescent="0.25">
      <c r="A27608" t="s">
        <v>22388</v>
      </c>
    </row>
    <row r="27609" spans="1:1" x14ac:dyDescent="0.25">
      <c r="A27609" t="s">
        <v>22389</v>
      </c>
    </row>
    <row r="27610" spans="1:1" x14ac:dyDescent="0.25">
      <c r="A27610" t="s">
        <v>22390</v>
      </c>
    </row>
    <row r="27611" spans="1:1" x14ac:dyDescent="0.25">
      <c r="A27611" t="s">
        <v>22391</v>
      </c>
    </row>
    <row r="27612" spans="1:1" x14ac:dyDescent="0.25">
      <c r="A27612" t="s">
        <v>22392</v>
      </c>
    </row>
    <row r="27613" spans="1:1" x14ac:dyDescent="0.25">
      <c r="A27613" t="s">
        <v>22393</v>
      </c>
    </row>
    <row r="27614" spans="1:1" x14ac:dyDescent="0.25">
      <c r="A27614" t="s">
        <v>22394</v>
      </c>
    </row>
    <row r="27615" spans="1:1" x14ac:dyDescent="0.25">
      <c r="A27615" t="s">
        <v>22395</v>
      </c>
    </row>
    <row r="27616" spans="1:1" x14ac:dyDescent="0.25">
      <c r="A27616" t="s">
        <v>22396</v>
      </c>
    </row>
    <row r="27617" spans="1:1" x14ac:dyDescent="0.25">
      <c r="A27617" t="s">
        <v>22397</v>
      </c>
    </row>
    <row r="27618" spans="1:1" x14ac:dyDescent="0.25">
      <c r="A27618" t="s">
        <v>22398</v>
      </c>
    </row>
    <row r="27619" spans="1:1" x14ac:dyDescent="0.25">
      <c r="A27619" t="s">
        <v>22399</v>
      </c>
    </row>
    <row r="27620" spans="1:1" x14ac:dyDescent="0.25">
      <c r="A27620" t="s">
        <v>22400</v>
      </c>
    </row>
    <row r="27621" spans="1:1" x14ac:dyDescent="0.25">
      <c r="A27621" t="s">
        <v>22401</v>
      </c>
    </row>
    <row r="27622" spans="1:1" x14ac:dyDescent="0.25">
      <c r="A27622" t="s">
        <v>22402</v>
      </c>
    </row>
    <row r="27623" spans="1:1" x14ac:dyDescent="0.25">
      <c r="A27623" t="s">
        <v>22403</v>
      </c>
    </row>
    <row r="27625" spans="1:1" x14ac:dyDescent="0.25">
      <c r="A27625" t="s">
        <v>1648</v>
      </c>
    </row>
    <row r="27627" spans="1:1" x14ac:dyDescent="0.25">
      <c r="A27627" t="s">
        <v>22404</v>
      </c>
    </row>
    <row r="27628" spans="1:1" x14ac:dyDescent="0.25">
      <c r="A27628" t="s">
        <v>22405</v>
      </c>
    </row>
    <row r="27629" spans="1:1" x14ac:dyDescent="0.25">
      <c r="A27629" t="s">
        <v>22406</v>
      </c>
    </row>
    <row r="27630" spans="1:1" x14ac:dyDescent="0.25">
      <c r="A27630" t="s">
        <v>22407</v>
      </c>
    </row>
    <row r="27631" spans="1:1" x14ac:dyDescent="0.25">
      <c r="A27631" t="s">
        <v>17</v>
      </c>
    </row>
    <row r="27632" spans="1:1" x14ac:dyDescent="0.25">
      <c r="A27632" t="s">
        <v>22408</v>
      </c>
    </row>
    <row r="27634" spans="1:1" x14ac:dyDescent="0.25">
      <c r="A27634" t="s">
        <v>21862</v>
      </c>
    </row>
    <row r="27636" spans="1:1" x14ac:dyDescent="0.25">
      <c r="A27636" t="s">
        <v>22409</v>
      </c>
    </row>
    <row r="27637" spans="1:1" x14ac:dyDescent="0.25">
      <c r="A27637" t="s">
        <v>22410</v>
      </c>
    </row>
    <row r="27638" spans="1:1" x14ac:dyDescent="0.25">
      <c r="A27638" t="s">
        <v>22411</v>
      </c>
    </row>
    <row r="27641" spans="1:1" x14ac:dyDescent="0.25">
      <c r="A27641" t="s">
        <v>22412</v>
      </c>
    </row>
    <row r="27642" spans="1:1" x14ac:dyDescent="0.25">
      <c r="A27642" t="s">
        <v>22413</v>
      </c>
    </row>
    <row r="27643" spans="1:1" x14ac:dyDescent="0.25">
      <c r="A27643" t="s">
        <v>22414</v>
      </c>
    </row>
    <row r="27644" spans="1:1" x14ac:dyDescent="0.25">
      <c r="A27644" t="s">
        <v>22415</v>
      </c>
    </row>
    <row r="27645" spans="1:1" x14ac:dyDescent="0.25">
      <c r="A27645" t="s">
        <v>22416</v>
      </c>
    </row>
    <row r="27646" spans="1:1" x14ac:dyDescent="0.25">
      <c r="A27646" t="s">
        <v>22417</v>
      </c>
    </row>
    <row r="27647" spans="1:1" x14ac:dyDescent="0.25">
      <c r="A27647" t="s">
        <v>22418</v>
      </c>
    </row>
    <row r="27649" spans="1:1" x14ac:dyDescent="0.25">
      <c r="A27649" t="s">
        <v>3495</v>
      </c>
    </row>
    <row r="27651" spans="1:1" x14ac:dyDescent="0.25">
      <c r="A27651" t="s">
        <v>22419</v>
      </c>
    </row>
    <row r="27652" spans="1:1" x14ac:dyDescent="0.25">
      <c r="A27652" t="s">
        <v>22420</v>
      </c>
    </row>
    <row r="27654" spans="1:1" x14ac:dyDescent="0.25">
      <c r="A27654" t="s">
        <v>7836</v>
      </c>
    </row>
    <row r="27656" spans="1:1" x14ac:dyDescent="0.25">
      <c r="A27656" t="s">
        <v>22421</v>
      </c>
    </row>
    <row r="27657" spans="1:1" x14ac:dyDescent="0.25">
      <c r="A27657" t="s">
        <v>22422</v>
      </c>
    </row>
    <row r="27658" spans="1:1" x14ac:dyDescent="0.25">
      <c r="A27658" t="s">
        <v>22423</v>
      </c>
    </row>
    <row r="27659" spans="1:1" x14ac:dyDescent="0.25">
      <c r="A27659" t="s">
        <v>22424</v>
      </c>
    </row>
    <row r="27660" spans="1:1" x14ac:dyDescent="0.25">
      <c r="A27660" t="s">
        <v>22425</v>
      </c>
    </row>
    <row r="27661" spans="1:1" x14ac:dyDescent="0.25">
      <c r="A27661" t="s">
        <v>22426</v>
      </c>
    </row>
    <row r="27662" spans="1:1" x14ac:dyDescent="0.25">
      <c r="A27662" t="s">
        <v>22427</v>
      </c>
    </row>
    <row r="27663" spans="1:1" x14ac:dyDescent="0.25">
      <c r="A27663" t="s">
        <v>22428</v>
      </c>
    </row>
    <row r="27664" spans="1:1" x14ac:dyDescent="0.25">
      <c r="A27664" t="s">
        <v>22429</v>
      </c>
    </row>
    <row r="27665" spans="1:1" x14ac:dyDescent="0.25">
      <c r="A27665" t="s">
        <v>22430</v>
      </c>
    </row>
    <row r="27666" spans="1:1" x14ac:dyDescent="0.25">
      <c r="A27666" t="s">
        <v>22431</v>
      </c>
    </row>
    <row r="27667" spans="1:1" x14ac:dyDescent="0.25">
      <c r="A27667" t="s">
        <v>22432</v>
      </c>
    </row>
    <row r="27668" spans="1:1" x14ac:dyDescent="0.25">
      <c r="A27668" t="s">
        <v>22433</v>
      </c>
    </row>
    <row r="27669" spans="1:1" x14ac:dyDescent="0.25">
      <c r="A27669" t="s">
        <v>22434</v>
      </c>
    </row>
    <row r="27670" spans="1:1" x14ac:dyDescent="0.25">
      <c r="A27670" t="s">
        <v>22435</v>
      </c>
    </row>
    <row r="27671" spans="1:1" x14ac:dyDescent="0.25">
      <c r="A27671" t="s">
        <v>22436</v>
      </c>
    </row>
    <row r="27672" spans="1:1" x14ac:dyDescent="0.25">
      <c r="A27672" t="s">
        <v>22437</v>
      </c>
    </row>
    <row r="27673" spans="1:1" x14ac:dyDescent="0.25">
      <c r="A27673" t="s">
        <v>22438</v>
      </c>
    </row>
    <row r="27674" spans="1:1" x14ac:dyDescent="0.25">
      <c r="A27674" t="s">
        <v>22439</v>
      </c>
    </row>
    <row r="27675" spans="1:1" x14ac:dyDescent="0.25">
      <c r="A27675" t="s">
        <v>22440</v>
      </c>
    </row>
    <row r="27676" spans="1:1" x14ac:dyDescent="0.25">
      <c r="A27676" t="s">
        <v>22441</v>
      </c>
    </row>
    <row r="27677" spans="1:1" x14ac:dyDescent="0.25">
      <c r="A27677" t="s">
        <v>22442</v>
      </c>
    </row>
    <row r="27678" spans="1:1" x14ac:dyDescent="0.25">
      <c r="A27678" t="s">
        <v>22443</v>
      </c>
    </row>
    <row r="27679" spans="1:1" x14ac:dyDescent="0.25">
      <c r="A27679" t="s">
        <v>22444</v>
      </c>
    </row>
    <row r="27680" spans="1:1" x14ac:dyDescent="0.25">
      <c r="A27680" t="s">
        <v>22445</v>
      </c>
    </row>
    <row r="27682" spans="1:1" x14ac:dyDescent="0.25">
      <c r="A27682" t="s">
        <v>22446</v>
      </c>
    </row>
    <row r="27683" spans="1:1" x14ac:dyDescent="0.25">
      <c r="A27683" t="s">
        <v>22447</v>
      </c>
    </row>
    <row r="27684" spans="1:1" x14ac:dyDescent="0.25">
      <c r="A27684" t="s">
        <v>22448</v>
      </c>
    </row>
    <row r="27685" spans="1:1" x14ac:dyDescent="0.25">
      <c r="A27685" t="s">
        <v>252</v>
      </c>
    </row>
    <row r="27686" spans="1:1" x14ac:dyDescent="0.25">
      <c r="A27686" t="s">
        <v>22449</v>
      </c>
    </row>
    <row r="27687" spans="1:1" x14ac:dyDescent="0.25">
      <c r="A27687" t="s">
        <v>252</v>
      </c>
    </row>
    <row r="27688" spans="1:1" x14ac:dyDescent="0.25">
      <c r="A27688" t="s">
        <v>17</v>
      </c>
    </row>
    <row r="27689" spans="1:1" x14ac:dyDescent="0.25">
      <c r="A27689" t="s">
        <v>22450</v>
      </c>
    </row>
    <row r="27691" spans="1:1" x14ac:dyDescent="0.25">
      <c r="A27691" t="s">
        <v>3690</v>
      </c>
    </row>
    <row r="27693" spans="1:1" x14ac:dyDescent="0.25">
      <c r="A27693" t="s">
        <v>5267</v>
      </c>
    </row>
    <row r="27694" spans="1:1" x14ac:dyDescent="0.25">
      <c r="A27694" t="s">
        <v>9267</v>
      </c>
    </row>
    <row r="27697" spans="1:1" x14ac:dyDescent="0.25">
      <c r="A27697" t="s">
        <v>1623</v>
      </c>
    </row>
    <row r="27699" spans="1:1" x14ac:dyDescent="0.25">
      <c r="A27699" t="s">
        <v>22451</v>
      </c>
    </row>
    <row r="27700" spans="1:1" x14ac:dyDescent="0.25">
      <c r="A27700" t="s">
        <v>22452</v>
      </c>
    </row>
    <row r="27701" spans="1:1" x14ac:dyDescent="0.25">
      <c r="A27701" t="s">
        <v>22453</v>
      </c>
    </row>
    <row r="27702" spans="1:1" x14ac:dyDescent="0.25">
      <c r="A27702">
        <v>1</v>
      </c>
    </row>
    <row r="27703" spans="1:1" x14ac:dyDescent="0.25">
      <c r="A27703" t="s">
        <v>1176</v>
      </c>
    </row>
    <row r="27705" spans="1:1" x14ac:dyDescent="0.25">
      <c r="A27705" t="s">
        <v>22454</v>
      </c>
    </row>
    <row r="27706" spans="1:1" x14ac:dyDescent="0.25">
      <c r="A27706" t="s">
        <v>22455</v>
      </c>
    </row>
    <row r="27708" spans="1:1" x14ac:dyDescent="0.25">
      <c r="A27708" t="s">
        <v>22456</v>
      </c>
    </row>
    <row r="27710" spans="1:1" x14ac:dyDescent="0.25">
      <c r="A27710" t="s">
        <v>22457</v>
      </c>
    </row>
    <row r="27711" spans="1:1" x14ac:dyDescent="0.25">
      <c r="A27711" t="s">
        <v>22458</v>
      </c>
    </row>
    <row r="27712" spans="1:1" x14ac:dyDescent="0.25">
      <c r="A27712" t="s">
        <v>22459</v>
      </c>
    </row>
    <row r="27713" spans="1:1" x14ac:dyDescent="0.25">
      <c r="A27713" t="s">
        <v>22460</v>
      </c>
    </row>
    <row r="27714" spans="1:1" x14ac:dyDescent="0.25">
      <c r="A27714" t="s">
        <v>22461</v>
      </c>
    </row>
    <row r="27716" spans="1:1" x14ac:dyDescent="0.25">
      <c r="A27716" t="s">
        <v>22462</v>
      </c>
    </row>
    <row r="27718" spans="1:1" x14ac:dyDescent="0.25">
      <c r="A27718" t="s">
        <v>22463</v>
      </c>
    </row>
    <row r="27719" spans="1:1" x14ac:dyDescent="0.25">
      <c r="A27719" t="s">
        <v>22464</v>
      </c>
    </row>
    <row r="27720" spans="1:1" x14ac:dyDescent="0.25">
      <c r="A27720" t="s">
        <v>22465</v>
      </c>
    </row>
    <row r="27721" spans="1:1" x14ac:dyDescent="0.25">
      <c r="A27721" t="s">
        <v>3216</v>
      </c>
    </row>
    <row r="27722" spans="1:1" x14ac:dyDescent="0.25">
      <c r="A27722" t="s">
        <v>22466</v>
      </c>
    </row>
    <row r="27723" spans="1:1" x14ac:dyDescent="0.25">
      <c r="A27723" t="s">
        <v>20537</v>
      </c>
    </row>
    <row r="27724" spans="1:1" x14ac:dyDescent="0.25">
      <c r="A27724" t="s">
        <v>17</v>
      </c>
    </row>
    <row r="27725" spans="1:1" x14ac:dyDescent="0.25">
      <c r="A27725">
        <v>447</v>
      </c>
    </row>
    <row r="27726" spans="1:1" x14ac:dyDescent="0.25">
      <c r="A27726" t="s">
        <v>22467</v>
      </c>
    </row>
    <row r="27728" spans="1:1" x14ac:dyDescent="0.25">
      <c r="A27728" t="s">
        <v>22468</v>
      </c>
    </row>
    <row r="27729" spans="1:1" x14ac:dyDescent="0.25">
      <c r="A27729" t="s">
        <v>22155</v>
      </c>
    </row>
    <row r="27731" spans="1:1" x14ac:dyDescent="0.25">
      <c r="A27731" t="s">
        <v>1670</v>
      </c>
    </row>
    <row r="27732" spans="1:1" x14ac:dyDescent="0.25">
      <c r="A27732" t="s">
        <v>22469</v>
      </c>
    </row>
    <row r="27733" spans="1:1" x14ac:dyDescent="0.25">
      <c r="A27733" t="s">
        <v>22470</v>
      </c>
    </row>
    <row r="27734" spans="1:1" x14ac:dyDescent="0.25">
      <c r="A27734" t="s">
        <v>22471</v>
      </c>
    </row>
    <row r="27735" spans="1:1" x14ac:dyDescent="0.25">
      <c r="A27735" t="s">
        <v>22472</v>
      </c>
    </row>
    <row r="27739" spans="1:1" x14ac:dyDescent="0.25">
      <c r="A27739" t="s">
        <v>162</v>
      </c>
    </row>
    <row r="27741" spans="1:1" x14ac:dyDescent="0.25">
      <c r="A27741" t="s">
        <v>22473</v>
      </c>
    </row>
    <row r="27742" spans="1:1" x14ac:dyDescent="0.25">
      <c r="A27742" t="s">
        <v>22474</v>
      </c>
    </row>
    <row r="27743" spans="1:1" x14ac:dyDescent="0.25">
      <c r="A27743" t="s">
        <v>22475</v>
      </c>
    </row>
    <row r="27744" spans="1:1" x14ac:dyDescent="0.25">
      <c r="A27744" t="s">
        <v>22476</v>
      </c>
    </row>
    <row r="27747" spans="1:1" x14ac:dyDescent="0.25">
      <c r="A27747" t="s">
        <v>334</v>
      </c>
    </row>
    <row r="27749" spans="1:1" x14ac:dyDescent="0.25">
      <c r="A27749" t="s">
        <v>22477</v>
      </c>
    </row>
    <row r="27750" spans="1:1" x14ac:dyDescent="0.25">
      <c r="A27750" t="s">
        <v>22478</v>
      </c>
    </row>
    <row r="27751" spans="1:1" x14ac:dyDescent="0.25">
      <c r="A27751" t="s">
        <v>22479</v>
      </c>
    </row>
    <row r="27752" spans="1:1" x14ac:dyDescent="0.25">
      <c r="A27752" t="s">
        <v>22480</v>
      </c>
    </row>
    <row r="27753" spans="1:1" x14ac:dyDescent="0.25">
      <c r="A27753" t="s">
        <v>22481</v>
      </c>
    </row>
    <row r="27756" spans="1:1" x14ac:dyDescent="0.25">
      <c r="A27756" t="s">
        <v>816</v>
      </c>
    </row>
    <row r="27758" spans="1:1" x14ac:dyDescent="0.25">
      <c r="A27758" t="s">
        <v>22482</v>
      </c>
    </row>
    <row r="27759" spans="1:1" x14ac:dyDescent="0.25">
      <c r="A27759" t="s">
        <v>22483</v>
      </c>
    </row>
    <row r="27760" spans="1:1" x14ac:dyDescent="0.25">
      <c r="A27760" t="s">
        <v>22484</v>
      </c>
    </row>
    <row r="27761" spans="1:1" x14ac:dyDescent="0.25">
      <c r="A27761" t="s">
        <v>22485</v>
      </c>
    </row>
    <row r="27762" spans="1:1" x14ac:dyDescent="0.25">
      <c r="A27762" t="s">
        <v>22486</v>
      </c>
    </row>
    <row r="27765" spans="1:1" x14ac:dyDescent="0.25">
      <c r="A27765" t="s">
        <v>22487</v>
      </c>
    </row>
    <row r="27767" spans="1:1" x14ac:dyDescent="0.25">
      <c r="A27767" t="s">
        <v>22488</v>
      </c>
    </row>
    <row r="27768" spans="1:1" x14ac:dyDescent="0.25">
      <c r="A27768" t="s">
        <v>22489</v>
      </c>
    </row>
    <row r="27769" spans="1:1" x14ac:dyDescent="0.25">
      <c r="A27769" t="s">
        <v>22490</v>
      </c>
    </row>
    <row r="27770" spans="1:1" x14ac:dyDescent="0.25">
      <c r="A27770" t="s">
        <v>22491</v>
      </c>
    </row>
    <row r="27771" spans="1:1" x14ac:dyDescent="0.25">
      <c r="A27771" t="s">
        <v>22492</v>
      </c>
    </row>
    <row r="27773" spans="1:1" x14ac:dyDescent="0.25">
      <c r="A27773" t="s">
        <v>1623</v>
      </c>
    </row>
    <row r="27775" spans="1:1" x14ac:dyDescent="0.25">
      <c r="A27775" t="s">
        <v>22493</v>
      </c>
    </row>
    <row r="27776" spans="1:1" x14ac:dyDescent="0.25">
      <c r="A27776" t="s">
        <v>22494</v>
      </c>
    </row>
    <row r="27777" spans="1:1" x14ac:dyDescent="0.25">
      <c r="A27777" t="s">
        <v>22495</v>
      </c>
    </row>
    <row r="27778" spans="1:1" x14ac:dyDescent="0.25">
      <c r="A27778" t="s">
        <v>22492</v>
      </c>
    </row>
    <row r="27779" spans="1:1" x14ac:dyDescent="0.25">
      <c r="A27779" t="s">
        <v>17</v>
      </c>
    </row>
    <row r="27780" spans="1:1" x14ac:dyDescent="0.25">
      <c r="A27780" t="s">
        <v>22496</v>
      </c>
    </row>
    <row r="27783" spans="1:1" x14ac:dyDescent="0.25">
      <c r="A27783" t="s">
        <v>1670</v>
      </c>
    </row>
    <row r="27785" spans="1:1" x14ac:dyDescent="0.25">
      <c r="A27785" t="s">
        <v>22497</v>
      </c>
    </row>
    <row r="27786" spans="1:1" x14ac:dyDescent="0.25">
      <c r="A27786" t="s">
        <v>22498</v>
      </c>
    </row>
    <row r="27787" spans="1:1" x14ac:dyDescent="0.25">
      <c r="A27787" t="s">
        <v>22499</v>
      </c>
    </row>
    <row r="27788" spans="1:1" x14ac:dyDescent="0.25">
      <c r="A27788" t="s">
        <v>1675</v>
      </c>
    </row>
    <row r="27793" spans="1:1" x14ac:dyDescent="0.25">
      <c r="A27793" t="s">
        <v>7836</v>
      </c>
    </row>
    <row r="27795" spans="1:1" x14ac:dyDescent="0.25">
      <c r="A27795" t="s">
        <v>22500</v>
      </c>
    </row>
    <row r="27796" spans="1:1" x14ac:dyDescent="0.25">
      <c r="A27796" t="s">
        <v>22501</v>
      </c>
    </row>
    <row r="27797" spans="1:1" x14ac:dyDescent="0.25">
      <c r="A27797" t="s">
        <v>22502</v>
      </c>
    </row>
    <row r="27798" spans="1:1" x14ac:dyDescent="0.25">
      <c r="A27798" t="s">
        <v>22503</v>
      </c>
    </row>
    <row r="27799" spans="1:1" x14ac:dyDescent="0.25">
      <c r="A27799" t="s">
        <v>22504</v>
      </c>
    </row>
    <row r="27800" spans="1:1" x14ac:dyDescent="0.25">
      <c r="A27800" t="s">
        <v>9113</v>
      </c>
    </row>
    <row r="27805" spans="1:1" x14ac:dyDescent="0.25">
      <c r="A27805" t="s">
        <v>22505</v>
      </c>
    </row>
    <row r="27806" spans="1:1" x14ac:dyDescent="0.25">
      <c r="A27806" t="s">
        <v>22506</v>
      </c>
    </row>
    <row r="27807" spans="1:1" x14ac:dyDescent="0.25">
      <c r="A27807" t="s">
        <v>22507</v>
      </c>
    </row>
    <row r="27808" spans="1:1" x14ac:dyDescent="0.25">
      <c r="A27808" t="s">
        <v>22508</v>
      </c>
    </row>
    <row r="27809" spans="1:1" x14ac:dyDescent="0.25">
      <c r="A27809" t="s">
        <v>17</v>
      </c>
    </row>
    <row r="27810" spans="1:1" x14ac:dyDescent="0.25">
      <c r="A27810">
        <v>449</v>
      </c>
    </row>
    <row r="27815" spans="1:1" x14ac:dyDescent="0.25">
      <c r="A27815" t="s">
        <v>22509</v>
      </c>
    </row>
    <row r="27819" spans="1:1" x14ac:dyDescent="0.25">
      <c r="A27819" t="s">
        <v>21647</v>
      </c>
    </row>
    <row r="27823" spans="1:1" x14ac:dyDescent="0.25">
      <c r="A27823" t="s">
        <v>22052</v>
      </c>
    </row>
    <row r="27827" spans="1:1" x14ac:dyDescent="0.25">
      <c r="A27827" t="s">
        <v>22510</v>
      </c>
    </row>
    <row r="27829" spans="1:1" x14ac:dyDescent="0.25">
      <c r="A27829" t="s">
        <v>22511</v>
      </c>
    </row>
    <row r="27831" spans="1:1" x14ac:dyDescent="0.25">
      <c r="A27831" t="s">
        <v>21862</v>
      </c>
    </row>
    <row r="27833" spans="1:1" x14ac:dyDescent="0.25">
      <c r="A27833" t="s">
        <v>4465</v>
      </c>
    </row>
    <row r="27834" spans="1:1" x14ac:dyDescent="0.25">
      <c r="A27834" t="s">
        <v>22512</v>
      </c>
    </row>
    <row r="27837" spans="1:1" x14ac:dyDescent="0.25">
      <c r="A27837" t="s">
        <v>125</v>
      </c>
    </row>
    <row r="27839" spans="1:1" x14ac:dyDescent="0.25">
      <c r="A27839" t="s">
        <v>22513</v>
      </c>
    </row>
    <row r="27840" spans="1:1" x14ac:dyDescent="0.25">
      <c r="A27840" t="s">
        <v>22514</v>
      </c>
    </row>
    <row r="27841" spans="1:1" x14ac:dyDescent="0.25">
      <c r="A27841" t="s">
        <v>22515</v>
      </c>
    </row>
    <row r="27842" spans="1:1" x14ac:dyDescent="0.25">
      <c r="A27842" t="s">
        <v>22516</v>
      </c>
    </row>
    <row r="27843" spans="1:1" x14ac:dyDescent="0.25">
      <c r="A27843" t="s">
        <v>22517</v>
      </c>
    </row>
    <row r="27845" spans="1:1" x14ac:dyDescent="0.25">
      <c r="A27845">
        <v>13</v>
      </c>
    </row>
    <row r="27847" spans="1:1" x14ac:dyDescent="0.25">
      <c r="A27847" t="s">
        <v>22518</v>
      </c>
    </row>
    <row r="27848" spans="1:1" x14ac:dyDescent="0.25">
      <c r="A27848" t="s">
        <v>22519</v>
      </c>
    </row>
    <row r="27849" spans="1:1" x14ac:dyDescent="0.25">
      <c r="A27849" t="s">
        <v>22520</v>
      </c>
    </row>
    <row r="27850" spans="1:1" x14ac:dyDescent="0.25">
      <c r="A27850" t="s">
        <v>22521</v>
      </c>
    </row>
    <row r="27851" spans="1:1" x14ac:dyDescent="0.25">
      <c r="A27851" t="s">
        <v>22522</v>
      </c>
    </row>
    <row r="27852" spans="1:1" x14ac:dyDescent="0.25">
      <c r="A27852" t="s">
        <v>22523</v>
      </c>
    </row>
    <row r="27853" spans="1:1" x14ac:dyDescent="0.25">
      <c r="A27853" t="s">
        <v>22524</v>
      </c>
    </row>
    <row r="27854" spans="1:1" x14ac:dyDescent="0.25">
      <c r="A27854" t="s">
        <v>22525</v>
      </c>
    </row>
    <row r="27855" spans="1:1" x14ac:dyDescent="0.25">
      <c r="A27855" t="s">
        <v>22526</v>
      </c>
    </row>
    <row r="27856" spans="1:1" x14ac:dyDescent="0.25">
      <c r="A27856" t="s">
        <v>22527</v>
      </c>
    </row>
    <row r="27857" spans="1:1" x14ac:dyDescent="0.25">
      <c r="A27857" t="s">
        <v>22528</v>
      </c>
    </row>
    <row r="27858" spans="1:1" x14ac:dyDescent="0.25">
      <c r="A27858" t="s">
        <v>22529</v>
      </c>
    </row>
    <row r="27859" spans="1:1" x14ac:dyDescent="0.25">
      <c r="A27859" t="s">
        <v>22530</v>
      </c>
    </row>
    <row r="27860" spans="1:1" x14ac:dyDescent="0.25">
      <c r="A27860" t="s">
        <v>22531</v>
      </c>
    </row>
    <row r="27861" spans="1:1" x14ac:dyDescent="0.25">
      <c r="A27861" t="s">
        <v>22532</v>
      </c>
    </row>
    <row r="27863" spans="1:1" x14ac:dyDescent="0.25">
      <c r="A27863" t="s">
        <v>334</v>
      </c>
    </row>
    <row r="27865" spans="1:1" x14ac:dyDescent="0.25">
      <c r="A27865" t="s">
        <v>22533</v>
      </c>
    </row>
    <row r="27866" spans="1:1" x14ac:dyDescent="0.25">
      <c r="A27866" t="s">
        <v>22534</v>
      </c>
    </row>
    <row r="27867" spans="1:1" x14ac:dyDescent="0.25">
      <c r="A27867" t="s">
        <v>22535</v>
      </c>
    </row>
    <row r="27868" spans="1:1" x14ac:dyDescent="0.25">
      <c r="A27868" t="s">
        <v>22536</v>
      </c>
    </row>
    <row r="27869" spans="1:1" x14ac:dyDescent="0.25">
      <c r="A27869" t="s">
        <v>22537</v>
      </c>
    </row>
    <row r="27870" spans="1:1" x14ac:dyDescent="0.25">
      <c r="A27870" t="s">
        <v>17</v>
      </c>
    </row>
    <row r="27871" spans="1:1" x14ac:dyDescent="0.25">
      <c r="A27871" t="s">
        <v>22538</v>
      </c>
    </row>
    <row r="27873" spans="1:1" x14ac:dyDescent="0.25">
      <c r="A27873" t="s">
        <v>21862</v>
      </c>
    </row>
    <row r="27875" spans="1:1" x14ac:dyDescent="0.25">
      <c r="A27875" t="s">
        <v>22539</v>
      </c>
    </row>
    <row r="27876" spans="1:1" x14ac:dyDescent="0.25">
      <c r="A27876" t="s">
        <v>22540</v>
      </c>
    </row>
    <row r="27879" spans="1:1" x14ac:dyDescent="0.25">
      <c r="A27879" t="s">
        <v>22541</v>
      </c>
    </row>
    <row r="27880" spans="1:1" x14ac:dyDescent="0.25">
      <c r="A27880" t="s">
        <v>22542</v>
      </c>
    </row>
    <row r="27881" spans="1:1" x14ac:dyDescent="0.25">
      <c r="A27881" t="s">
        <v>22543</v>
      </c>
    </row>
    <row r="27882" spans="1:1" x14ac:dyDescent="0.25">
      <c r="A27882" t="s">
        <v>22544</v>
      </c>
    </row>
    <row r="27883" spans="1:1" x14ac:dyDescent="0.25">
      <c r="A27883" t="s">
        <v>22545</v>
      </c>
    </row>
    <row r="27884" spans="1:1" x14ac:dyDescent="0.25">
      <c r="A27884" t="s">
        <v>22546</v>
      </c>
    </row>
    <row r="27885" spans="1:1" x14ac:dyDescent="0.25">
      <c r="A27885" t="s">
        <v>22547</v>
      </c>
    </row>
    <row r="27886" spans="1:1" x14ac:dyDescent="0.25">
      <c r="A27886" t="s">
        <v>22548</v>
      </c>
    </row>
    <row r="27887" spans="1:1" x14ac:dyDescent="0.25">
      <c r="A27887" t="s">
        <v>22549</v>
      </c>
    </row>
    <row r="27888" spans="1:1" x14ac:dyDescent="0.25">
      <c r="A27888" t="s">
        <v>22550</v>
      </c>
    </row>
    <row r="27890" spans="1:1" x14ac:dyDescent="0.25">
      <c r="A27890" t="s">
        <v>2122</v>
      </c>
    </row>
    <row r="27892" spans="1:1" x14ac:dyDescent="0.25">
      <c r="A27892" t="s">
        <v>22551</v>
      </c>
    </row>
    <row r="27893" spans="1:1" x14ac:dyDescent="0.25">
      <c r="A27893" t="s">
        <v>22552</v>
      </c>
    </row>
    <row r="27894" spans="1:1" x14ac:dyDescent="0.25">
      <c r="A27894" t="s">
        <v>22553</v>
      </c>
    </row>
    <row r="27895" spans="1:1" x14ac:dyDescent="0.25">
      <c r="A27895" t="s">
        <v>22554</v>
      </c>
    </row>
    <row r="27896" spans="1:1" x14ac:dyDescent="0.25">
      <c r="A27896" t="s">
        <v>22555</v>
      </c>
    </row>
    <row r="27897" spans="1:1" x14ac:dyDescent="0.25">
      <c r="A27897" t="s">
        <v>22556</v>
      </c>
    </row>
    <row r="27898" spans="1:1" x14ac:dyDescent="0.25">
      <c r="A27898" t="s">
        <v>22557</v>
      </c>
    </row>
    <row r="27900" spans="1:1" x14ac:dyDescent="0.25">
      <c r="A27900" t="s">
        <v>1544</v>
      </c>
    </row>
    <row r="27902" spans="1:1" x14ac:dyDescent="0.25">
      <c r="A27902" t="s">
        <v>22558</v>
      </c>
    </row>
    <row r="27903" spans="1:1" x14ac:dyDescent="0.25">
      <c r="A27903" t="s">
        <v>22559</v>
      </c>
    </row>
    <row r="27904" spans="1:1" x14ac:dyDescent="0.25">
      <c r="A27904" t="s">
        <v>22560</v>
      </c>
    </row>
    <row r="27905" spans="1:1" x14ac:dyDescent="0.25">
      <c r="A27905" t="s">
        <v>22561</v>
      </c>
    </row>
    <row r="27906" spans="1:1" x14ac:dyDescent="0.25">
      <c r="A27906" t="s">
        <v>22562</v>
      </c>
    </row>
    <row r="27908" spans="1:1" x14ac:dyDescent="0.25">
      <c r="A27908" t="s">
        <v>564</v>
      </c>
    </row>
    <row r="27910" spans="1:1" x14ac:dyDescent="0.25">
      <c r="A27910" t="s">
        <v>22563</v>
      </c>
    </row>
    <row r="27911" spans="1:1" x14ac:dyDescent="0.25">
      <c r="A27911" t="s">
        <v>22564</v>
      </c>
    </row>
    <row r="27912" spans="1:1" x14ac:dyDescent="0.25">
      <c r="A27912" t="s">
        <v>22565</v>
      </c>
    </row>
    <row r="27913" spans="1:1" x14ac:dyDescent="0.25">
      <c r="A27913" t="s">
        <v>22566</v>
      </c>
    </row>
    <row r="27914" spans="1:1" x14ac:dyDescent="0.25">
      <c r="A27914" t="s">
        <v>22567</v>
      </c>
    </row>
    <row r="27916" spans="1:1" x14ac:dyDescent="0.25">
      <c r="A27916" t="s">
        <v>624</v>
      </c>
    </row>
    <row r="27918" spans="1:1" x14ac:dyDescent="0.25">
      <c r="A27918" t="s">
        <v>22568</v>
      </c>
    </row>
    <row r="27919" spans="1:1" x14ac:dyDescent="0.25">
      <c r="A27919" t="s">
        <v>22569</v>
      </c>
    </row>
    <row r="27920" spans="1:1" x14ac:dyDescent="0.25">
      <c r="A27920" t="s">
        <v>22570</v>
      </c>
    </row>
    <row r="27921" spans="1:1" x14ac:dyDescent="0.25">
      <c r="A27921" t="s">
        <v>22571</v>
      </c>
    </row>
    <row r="27922" spans="1:1" x14ac:dyDescent="0.25">
      <c r="A27922" t="s">
        <v>22572</v>
      </c>
    </row>
    <row r="27923" spans="1:1" x14ac:dyDescent="0.25">
      <c r="A27923" t="s">
        <v>22573</v>
      </c>
    </row>
    <row r="27924" spans="1:1" x14ac:dyDescent="0.25">
      <c r="A27924" t="s">
        <v>22574</v>
      </c>
    </row>
    <row r="27925" spans="1:1" x14ac:dyDescent="0.25">
      <c r="A27925" t="s">
        <v>22575</v>
      </c>
    </row>
    <row r="27926" spans="1:1" x14ac:dyDescent="0.25">
      <c r="A27926" t="s">
        <v>22576</v>
      </c>
    </row>
    <row r="27927" spans="1:1" x14ac:dyDescent="0.25">
      <c r="A27927" t="s">
        <v>22577</v>
      </c>
    </row>
    <row r="27928" spans="1:1" x14ac:dyDescent="0.25">
      <c r="A27928" t="s">
        <v>22578</v>
      </c>
    </row>
    <row r="27929" spans="1:1" x14ac:dyDescent="0.25">
      <c r="A27929" t="s">
        <v>17</v>
      </c>
    </row>
    <row r="27930" spans="1:1" x14ac:dyDescent="0.25">
      <c r="A27930" t="s">
        <v>22579</v>
      </c>
    </row>
    <row r="27932" spans="1:1" x14ac:dyDescent="0.25">
      <c r="A27932" t="s">
        <v>21862</v>
      </c>
    </row>
    <row r="27934" spans="1:1" x14ac:dyDescent="0.25">
      <c r="A27934" t="s">
        <v>3618</v>
      </c>
    </row>
    <row r="27935" spans="1:1" x14ac:dyDescent="0.25">
      <c r="A27935" t="s">
        <v>927</v>
      </c>
    </row>
    <row r="27937" spans="1:1" x14ac:dyDescent="0.25">
      <c r="A27937" t="s">
        <v>22580</v>
      </c>
    </row>
    <row r="27938" spans="1:1" x14ac:dyDescent="0.25">
      <c r="A27938" t="s">
        <v>22581</v>
      </c>
    </row>
    <row r="27939" spans="1:1" x14ac:dyDescent="0.25">
      <c r="A27939" t="s">
        <v>22582</v>
      </c>
    </row>
    <row r="27940" spans="1:1" x14ac:dyDescent="0.25">
      <c r="A27940" t="s">
        <v>22583</v>
      </c>
    </row>
    <row r="27941" spans="1:1" x14ac:dyDescent="0.25">
      <c r="A27941" t="s">
        <v>22584</v>
      </c>
    </row>
    <row r="27942" spans="1:1" x14ac:dyDescent="0.25">
      <c r="A27942" t="s">
        <v>22585</v>
      </c>
    </row>
    <row r="27943" spans="1:1" x14ac:dyDescent="0.25">
      <c r="A27943" t="s">
        <v>22586</v>
      </c>
    </row>
    <row r="27944" spans="1:1" x14ac:dyDescent="0.25">
      <c r="A27944" t="s">
        <v>22587</v>
      </c>
    </row>
    <row r="27945" spans="1:1" x14ac:dyDescent="0.25">
      <c r="A27945" t="s">
        <v>22588</v>
      </c>
    </row>
    <row r="27947" spans="1:1" x14ac:dyDescent="0.25">
      <c r="A27947" t="s">
        <v>536</v>
      </c>
    </row>
    <row r="27949" spans="1:1" x14ac:dyDescent="0.25">
      <c r="A27949" t="s">
        <v>22589</v>
      </c>
    </row>
    <row r="27950" spans="1:1" x14ac:dyDescent="0.25">
      <c r="A27950" t="s">
        <v>22590</v>
      </c>
    </row>
    <row r="27951" spans="1:1" x14ac:dyDescent="0.25">
      <c r="A27951" t="s">
        <v>22591</v>
      </c>
    </row>
    <row r="27952" spans="1:1" x14ac:dyDescent="0.25">
      <c r="A27952" t="s">
        <v>1693</v>
      </c>
    </row>
    <row r="27954" spans="1:1" x14ac:dyDescent="0.25">
      <c r="A27954" t="s">
        <v>22592</v>
      </c>
    </row>
    <row r="27955" spans="1:1" x14ac:dyDescent="0.25">
      <c r="A27955" t="s">
        <v>22593</v>
      </c>
    </row>
    <row r="27956" spans="1:1" x14ac:dyDescent="0.25">
      <c r="A27956" t="s">
        <v>22594</v>
      </c>
    </row>
    <row r="27958" spans="1:1" x14ac:dyDescent="0.25">
      <c r="A27958" t="s">
        <v>1583</v>
      </c>
    </row>
    <row r="27960" spans="1:1" x14ac:dyDescent="0.25">
      <c r="A27960" t="s">
        <v>22595</v>
      </c>
    </row>
    <row r="27961" spans="1:1" x14ac:dyDescent="0.25">
      <c r="A27961" t="s">
        <v>22596</v>
      </c>
    </row>
    <row r="27963" spans="1:1" x14ac:dyDescent="0.25">
      <c r="A27963" t="s">
        <v>816</v>
      </c>
    </row>
    <row r="27965" spans="1:1" x14ac:dyDescent="0.25">
      <c r="A27965" t="s">
        <v>22597</v>
      </c>
    </row>
    <row r="27966" spans="1:1" x14ac:dyDescent="0.25">
      <c r="A27966" t="s">
        <v>22598</v>
      </c>
    </row>
    <row r="27968" spans="1:1" x14ac:dyDescent="0.25">
      <c r="A27968" t="s">
        <v>1598</v>
      </c>
    </row>
    <row r="27970" spans="1:1" x14ac:dyDescent="0.25">
      <c r="A27970" t="s">
        <v>22599</v>
      </c>
    </row>
    <row r="27971" spans="1:1" x14ac:dyDescent="0.25">
      <c r="A27971" t="s">
        <v>22600</v>
      </c>
    </row>
    <row r="27972" spans="1:1" x14ac:dyDescent="0.25">
      <c r="A27972" t="s">
        <v>22601</v>
      </c>
    </row>
    <row r="27973" spans="1:1" x14ac:dyDescent="0.25">
      <c r="A27973" t="s">
        <v>22602</v>
      </c>
    </row>
    <row r="27975" spans="1:1" x14ac:dyDescent="0.25">
      <c r="A27975" t="s">
        <v>971</v>
      </c>
    </row>
    <row r="27976" spans="1:1" x14ac:dyDescent="0.25">
      <c r="A27976" t="s">
        <v>22603</v>
      </c>
    </row>
    <row r="27977" spans="1:1" x14ac:dyDescent="0.25">
      <c r="A27977" t="s">
        <v>22604</v>
      </c>
    </row>
    <row r="27978" spans="1:1" x14ac:dyDescent="0.25">
      <c r="A27978" t="s">
        <v>22605</v>
      </c>
    </row>
    <row r="27979" spans="1:1" x14ac:dyDescent="0.25">
      <c r="A27979" t="s">
        <v>22606</v>
      </c>
    </row>
    <row r="27980" spans="1:1" x14ac:dyDescent="0.25">
      <c r="A27980" t="s">
        <v>22607</v>
      </c>
    </row>
    <row r="27982" spans="1:1" x14ac:dyDescent="0.25">
      <c r="A27982">
        <v>0</v>
      </c>
    </row>
    <row r="27983" spans="1:1" x14ac:dyDescent="0.25">
      <c r="A27983" t="s">
        <v>22608</v>
      </c>
    </row>
    <row r="27984" spans="1:1" x14ac:dyDescent="0.25">
      <c r="A27984" t="s">
        <v>22609</v>
      </c>
    </row>
    <row r="27985" spans="1:1" x14ac:dyDescent="0.25">
      <c r="A27985" t="s">
        <v>17</v>
      </c>
    </row>
    <row r="27986" spans="1:1" x14ac:dyDescent="0.25">
      <c r="A27986" t="s">
        <v>22610</v>
      </c>
    </row>
    <row r="27988" spans="1:1" x14ac:dyDescent="0.25">
      <c r="A27988" t="s">
        <v>21862</v>
      </c>
    </row>
    <row r="27991" spans="1:1" x14ac:dyDescent="0.25">
      <c r="A27991" t="s">
        <v>12676</v>
      </c>
    </row>
    <row r="27992" spans="1:1" x14ac:dyDescent="0.25">
      <c r="A27992" t="s">
        <v>643</v>
      </c>
    </row>
    <row r="27995" spans="1:1" x14ac:dyDescent="0.25">
      <c r="A27995" t="s">
        <v>1623</v>
      </c>
    </row>
    <row r="27997" spans="1:1" x14ac:dyDescent="0.25">
      <c r="A27997" t="s">
        <v>22611</v>
      </c>
    </row>
    <row r="27998" spans="1:1" x14ac:dyDescent="0.25">
      <c r="A27998" t="s">
        <v>22612</v>
      </c>
    </row>
    <row r="27999" spans="1:1" x14ac:dyDescent="0.25">
      <c r="A27999" t="s">
        <v>22613</v>
      </c>
    </row>
    <row r="28001" spans="1:1" x14ac:dyDescent="0.25">
      <c r="A28001" t="s">
        <v>1099</v>
      </c>
    </row>
    <row r="28003" spans="1:1" x14ac:dyDescent="0.25">
      <c r="A28003" t="s">
        <v>22614</v>
      </c>
    </row>
    <row r="28004" spans="1:1" x14ac:dyDescent="0.25">
      <c r="A28004" t="s">
        <v>22615</v>
      </c>
    </row>
    <row r="28005" spans="1:1" x14ac:dyDescent="0.25">
      <c r="A28005" t="s">
        <v>22616</v>
      </c>
    </row>
    <row r="28006" spans="1:1" x14ac:dyDescent="0.25">
      <c r="A28006" t="s">
        <v>22617</v>
      </c>
    </row>
    <row r="28007" spans="1:1" x14ac:dyDescent="0.25">
      <c r="A28007" t="s">
        <v>22618</v>
      </c>
    </row>
    <row r="28009" spans="1:1" x14ac:dyDescent="0.25">
      <c r="A28009" t="s">
        <v>1176</v>
      </c>
    </row>
    <row r="28011" spans="1:1" x14ac:dyDescent="0.25">
      <c r="A28011" t="s">
        <v>22619</v>
      </c>
    </row>
    <row r="28012" spans="1:1" x14ac:dyDescent="0.25">
      <c r="A28012" t="s">
        <v>22620</v>
      </c>
    </row>
    <row r="28013" spans="1:1" x14ac:dyDescent="0.25">
      <c r="A28013" t="s">
        <v>22621</v>
      </c>
    </row>
    <row r="28014" spans="1:1" x14ac:dyDescent="0.25">
      <c r="A28014" t="s">
        <v>22622</v>
      </c>
    </row>
    <row r="28015" spans="1:1" x14ac:dyDescent="0.25">
      <c r="A28015" t="s">
        <v>22623</v>
      </c>
    </row>
    <row r="28016" spans="1:1" x14ac:dyDescent="0.25">
      <c r="A28016" t="s">
        <v>22624</v>
      </c>
    </row>
    <row r="28017" spans="1:1" x14ac:dyDescent="0.25">
      <c r="A28017" t="s">
        <v>22625</v>
      </c>
    </row>
    <row r="28018" spans="1:1" x14ac:dyDescent="0.25">
      <c r="A28018" t="s">
        <v>22626</v>
      </c>
    </row>
    <row r="28019" spans="1:1" x14ac:dyDescent="0.25">
      <c r="A28019" t="s">
        <v>22627</v>
      </c>
    </row>
    <row r="28020" spans="1:1" x14ac:dyDescent="0.25">
      <c r="A28020" t="s">
        <v>22628</v>
      </c>
    </row>
    <row r="28021" spans="1:1" x14ac:dyDescent="0.25">
      <c r="A28021" t="s">
        <v>22629</v>
      </c>
    </row>
    <row r="28022" spans="1:1" x14ac:dyDescent="0.25">
      <c r="A28022" t="s">
        <v>22630</v>
      </c>
    </row>
    <row r="28023" spans="1:1" x14ac:dyDescent="0.25">
      <c r="A28023" t="s">
        <v>22631</v>
      </c>
    </row>
    <row r="28024" spans="1:1" x14ac:dyDescent="0.25">
      <c r="A28024" t="s">
        <v>22632</v>
      </c>
    </row>
    <row r="28025" spans="1:1" x14ac:dyDescent="0.25">
      <c r="A28025" t="s">
        <v>22633</v>
      </c>
    </row>
    <row r="28026" spans="1:1" x14ac:dyDescent="0.25">
      <c r="A28026" t="s">
        <v>22634</v>
      </c>
    </row>
    <row r="28027" spans="1:1" x14ac:dyDescent="0.25">
      <c r="A28027" t="s">
        <v>22635</v>
      </c>
    </row>
    <row r="28028" spans="1:1" x14ac:dyDescent="0.25">
      <c r="A28028" t="s">
        <v>22636</v>
      </c>
    </row>
    <row r="28029" spans="1:1" x14ac:dyDescent="0.25">
      <c r="A28029" t="s">
        <v>22637</v>
      </c>
    </row>
    <row r="28030" spans="1:1" x14ac:dyDescent="0.25">
      <c r="A28030" t="s">
        <v>22638</v>
      </c>
    </row>
    <row r="28031" spans="1:1" x14ac:dyDescent="0.25">
      <c r="A28031" t="s">
        <v>22639</v>
      </c>
    </row>
    <row r="28032" spans="1:1" x14ac:dyDescent="0.25">
      <c r="A28032" t="s">
        <v>22640</v>
      </c>
    </row>
    <row r="28033" spans="1:1" x14ac:dyDescent="0.25">
      <c r="A28033" t="s">
        <v>22641</v>
      </c>
    </row>
    <row r="28034" spans="1:1" x14ac:dyDescent="0.25">
      <c r="A28034" t="s">
        <v>22642</v>
      </c>
    </row>
    <row r="28035" spans="1:1" x14ac:dyDescent="0.25">
      <c r="A28035" t="s">
        <v>22643</v>
      </c>
    </row>
    <row r="28036" spans="1:1" x14ac:dyDescent="0.25">
      <c r="A28036" t="s">
        <v>22644</v>
      </c>
    </row>
    <row r="28037" spans="1:1" x14ac:dyDescent="0.25">
      <c r="A28037" t="s">
        <v>22645</v>
      </c>
    </row>
    <row r="28038" spans="1:1" x14ac:dyDescent="0.25">
      <c r="A28038" t="s">
        <v>22646</v>
      </c>
    </row>
    <row r="28039" spans="1:1" x14ac:dyDescent="0.25">
      <c r="A28039" t="s">
        <v>22647</v>
      </c>
    </row>
    <row r="28041" spans="1:1" x14ac:dyDescent="0.25">
      <c r="A28041" t="s">
        <v>1648</v>
      </c>
    </row>
    <row r="28043" spans="1:1" x14ac:dyDescent="0.25">
      <c r="A28043" t="s">
        <v>22648</v>
      </c>
    </row>
    <row r="28044" spans="1:1" x14ac:dyDescent="0.25">
      <c r="A28044" t="s">
        <v>22649</v>
      </c>
    </row>
    <row r="28045" spans="1:1" x14ac:dyDescent="0.25">
      <c r="A28045" t="s">
        <v>17</v>
      </c>
    </row>
    <row r="28046" spans="1:1" x14ac:dyDescent="0.25">
      <c r="A28046" t="s">
        <v>22650</v>
      </c>
    </row>
    <row r="28047" spans="1:1" x14ac:dyDescent="0.25">
      <c r="A28047">
        <v>453</v>
      </c>
    </row>
    <row r="28048" spans="1:1" x14ac:dyDescent="0.25">
      <c r="A28048" t="s">
        <v>22651</v>
      </c>
    </row>
    <row r="28049" spans="1:1" x14ac:dyDescent="0.25">
      <c r="A28049" t="s">
        <v>22652</v>
      </c>
    </row>
    <row r="28051" spans="1:1" x14ac:dyDescent="0.25">
      <c r="A28051" t="s">
        <v>22653</v>
      </c>
    </row>
    <row r="28052" spans="1:1" x14ac:dyDescent="0.25">
      <c r="A28052" t="s">
        <v>5213</v>
      </c>
    </row>
    <row r="28055" spans="1:1" x14ac:dyDescent="0.25">
      <c r="A28055" t="s">
        <v>22654</v>
      </c>
    </row>
    <row r="28056" spans="1:1" x14ac:dyDescent="0.25">
      <c r="A28056" t="s">
        <v>22655</v>
      </c>
    </row>
    <row r="28057" spans="1:1" x14ac:dyDescent="0.25">
      <c r="A28057" t="s">
        <v>22656</v>
      </c>
    </row>
    <row r="28058" spans="1:1" x14ac:dyDescent="0.25">
      <c r="A28058" t="s">
        <v>22657</v>
      </c>
    </row>
    <row r="28059" spans="1:1" x14ac:dyDescent="0.25">
      <c r="A28059" t="s">
        <v>22658</v>
      </c>
    </row>
    <row r="28060" spans="1:1" x14ac:dyDescent="0.25">
      <c r="A28060" t="s">
        <v>22659</v>
      </c>
    </row>
    <row r="28061" spans="1:1" x14ac:dyDescent="0.25">
      <c r="A28061" t="s">
        <v>22660</v>
      </c>
    </row>
    <row r="28062" spans="1:1" x14ac:dyDescent="0.25">
      <c r="A28062" t="s">
        <v>22661</v>
      </c>
    </row>
    <row r="28063" spans="1:1" x14ac:dyDescent="0.25">
      <c r="A28063" t="s">
        <v>22662</v>
      </c>
    </row>
    <row r="28064" spans="1:1" x14ac:dyDescent="0.25">
      <c r="A28064" t="s">
        <v>22663</v>
      </c>
    </row>
    <row r="28065" spans="1:1" x14ac:dyDescent="0.25">
      <c r="A28065" t="s">
        <v>22664</v>
      </c>
    </row>
    <row r="28066" spans="1:1" x14ac:dyDescent="0.25">
      <c r="A28066" t="s">
        <v>22665</v>
      </c>
    </row>
    <row r="28068" spans="1:1" x14ac:dyDescent="0.25">
      <c r="A28068" t="s">
        <v>1379</v>
      </c>
    </row>
    <row r="28070" spans="1:1" x14ac:dyDescent="0.25">
      <c r="A28070" t="s">
        <v>22666</v>
      </c>
    </row>
    <row r="28071" spans="1:1" x14ac:dyDescent="0.25">
      <c r="A28071" t="s">
        <v>22667</v>
      </c>
    </row>
    <row r="28073" spans="1:1" x14ac:dyDescent="0.25">
      <c r="A28073" t="s">
        <v>3495</v>
      </c>
    </row>
    <row r="28075" spans="1:1" x14ac:dyDescent="0.25">
      <c r="A28075" t="s">
        <v>22668</v>
      </c>
    </row>
    <row r="28076" spans="1:1" x14ac:dyDescent="0.25">
      <c r="A28076" t="s">
        <v>22669</v>
      </c>
    </row>
    <row r="28077" spans="1:1" x14ac:dyDescent="0.25">
      <c r="A28077" t="s">
        <v>22670</v>
      </c>
    </row>
    <row r="28079" spans="1:1" x14ac:dyDescent="0.25">
      <c r="A28079" t="s">
        <v>7836</v>
      </c>
    </row>
    <row r="28081" spans="1:1" x14ac:dyDescent="0.25">
      <c r="A28081" t="s">
        <v>22671</v>
      </c>
    </row>
    <row r="28082" spans="1:1" x14ac:dyDescent="0.25">
      <c r="A28082" t="s">
        <v>22672</v>
      </c>
    </row>
    <row r="28083" spans="1:1" x14ac:dyDescent="0.25">
      <c r="A28083" t="s">
        <v>22673</v>
      </c>
    </row>
    <row r="28084" spans="1:1" x14ac:dyDescent="0.25">
      <c r="A28084" t="s">
        <v>22674</v>
      </c>
    </row>
    <row r="28085" spans="1:1" x14ac:dyDescent="0.25">
      <c r="A28085" t="s">
        <v>22675</v>
      </c>
    </row>
    <row r="28086" spans="1:1" x14ac:dyDescent="0.25">
      <c r="A28086" t="s">
        <v>22676</v>
      </c>
    </row>
    <row r="28087" spans="1:1" x14ac:dyDescent="0.25">
      <c r="A28087" t="s">
        <v>22677</v>
      </c>
    </row>
    <row r="28088" spans="1:1" x14ac:dyDescent="0.25">
      <c r="A28088" t="s">
        <v>22678</v>
      </c>
    </row>
    <row r="28089" spans="1:1" x14ac:dyDescent="0.25">
      <c r="A28089" t="s">
        <v>22679</v>
      </c>
    </row>
    <row r="28090" spans="1:1" x14ac:dyDescent="0.25">
      <c r="A28090" t="s">
        <v>22680</v>
      </c>
    </row>
    <row r="28092" spans="1:1" x14ac:dyDescent="0.25">
      <c r="A28092" t="s">
        <v>1484</v>
      </c>
    </row>
    <row r="28094" spans="1:1" x14ac:dyDescent="0.25">
      <c r="A28094" t="s">
        <v>22681</v>
      </c>
    </row>
    <row r="28095" spans="1:1" x14ac:dyDescent="0.25">
      <c r="A28095" t="s">
        <v>17</v>
      </c>
    </row>
    <row r="28096" spans="1:1" x14ac:dyDescent="0.25">
      <c r="A28096">
        <v>455</v>
      </c>
    </row>
    <row r="28098" spans="1:1" x14ac:dyDescent="0.25">
      <c r="A28098" t="s">
        <v>22682</v>
      </c>
    </row>
    <row r="28102" spans="1:1" x14ac:dyDescent="0.25">
      <c r="A28102" t="s">
        <v>21647</v>
      </c>
    </row>
    <row r="28108" spans="1:1" x14ac:dyDescent="0.25">
      <c r="A28108" t="s">
        <v>22052</v>
      </c>
    </row>
    <row r="28113" spans="1:1" x14ac:dyDescent="0.25">
      <c r="A28113" t="s">
        <v>22510</v>
      </c>
    </row>
    <row r="28115" spans="1:1" x14ac:dyDescent="0.25">
      <c r="A28115" t="s">
        <v>22511</v>
      </c>
    </row>
    <row r="28117" spans="1:1" x14ac:dyDescent="0.25">
      <c r="A28117" t="s">
        <v>3690</v>
      </c>
    </row>
    <row r="28119" spans="1:1" x14ac:dyDescent="0.25">
      <c r="A28119" t="s">
        <v>18197</v>
      </c>
    </row>
    <row r="28120" spans="1:1" x14ac:dyDescent="0.25">
      <c r="A28120" t="s">
        <v>15934</v>
      </c>
    </row>
    <row r="28123" spans="1:1" x14ac:dyDescent="0.25">
      <c r="A28123" t="s">
        <v>125</v>
      </c>
    </row>
    <row r="28125" spans="1:1" x14ac:dyDescent="0.25">
      <c r="A28125" t="s">
        <v>22683</v>
      </c>
    </row>
    <row r="28127" spans="1:1" x14ac:dyDescent="0.25">
      <c r="A28127" t="s">
        <v>162</v>
      </c>
    </row>
    <row r="28129" spans="1:1" x14ac:dyDescent="0.25">
      <c r="A28129" t="s">
        <v>22684</v>
      </c>
    </row>
    <row r="28130" spans="1:1" x14ac:dyDescent="0.25">
      <c r="A28130" t="s">
        <v>22685</v>
      </c>
    </row>
    <row r="28131" spans="1:1" x14ac:dyDescent="0.25">
      <c r="A28131" t="s">
        <v>252</v>
      </c>
    </row>
    <row r="28132" spans="1:1" x14ac:dyDescent="0.25">
      <c r="A28132" t="s">
        <v>334</v>
      </c>
    </row>
    <row r="28133" spans="1:1" x14ac:dyDescent="0.25">
      <c r="A28133" t="s">
        <v>22686</v>
      </c>
    </row>
    <row r="28134" spans="1:1" x14ac:dyDescent="0.25">
      <c r="A28134" t="s">
        <v>22687</v>
      </c>
    </row>
    <row r="28135" spans="1:1" x14ac:dyDescent="0.25">
      <c r="A28135" t="s">
        <v>22688</v>
      </c>
    </row>
    <row r="28136" spans="1:1" x14ac:dyDescent="0.25">
      <c r="A28136" t="s">
        <v>22689</v>
      </c>
    </row>
    <row r="28137" spans="1:1" x14ac:dyDescent="0.25">
      <c r="A28137" t="s">
        <v>22690</v>
      </c>
    </row>
    <row r="28138" spans="1:1" x14ac:dyDescent="0.25">
      <c r="A28138" t="s">
        <v>22691</v>
      </c>
    </row>
    <row r="28139" spans="1:1" x14ac:dyDescent="0.25">
      <c r="A28139" t="s">
        <v>22692</v>
      </c>
    </row>
    <row r="28140" spans="1:1" x14ac:dyDescent="0.25">
      <c r="A28140" t="s">
        <v>22693</v>
      </c>
    </row>
    <row r="28141" spans="1:1" x14ac:dyDescent="0.25">
      <c r="A28141" t="s">
        <v>22694</v>
      </c>
    </row>
    <row r="28142" spans="1:1" x14ac:dyDescent="0.25">
      <c r="A28142" t="s">
        <v>22695</v>
      </c>
    </row>
    <row r="28143" spans="1:1" x14ac:dyDescent="0.25">
      <c r="A28143" t="s">
        <v>22696</v>
      </c>
    </row>
    <row r="28144" spans="1:1" x14ac:dyDescent="0.25">
      <c r="A28144" t="s">
        <v>22697</v>
      </c>
    </row>
    <row r="28145" spans="1:1" x14ac:dyDescent="0.25">
      <c r="A28145" t="s">
        <v>22698</v>
      </c>
    </row>
    <row r="28146" spans="1:1" x14ac:dyDescent="0.25">
      <c r="A28146" t="s">
        <v>22699</v>
      </c>
    </row>
    <row r="28147" spans="1:1" x14ac:dyDescent="0.25">
      <c r="A28147" t="s">
        <v>22700</v>
      </c>
    </row>
    <row r="28148" spans="1:1" x14ac:dyDescent="0.25">
      <c r="A28148" t="s">
        <v>22688</v>
      </c>
    </row>
    <row r="28149" spans="1:1" x14ac:dyDescent="0.25">
      <c r="A28149" t="s">
        <v>22701</v>
      </c>
    </row>
    <row r="28150" spans="1:1" x14ac:dyDescent="0.25">
      <c r="A28150" t="s">
        <v>22702</v>
      </c>
    </row>
    <row r="28151" spans="1:1" x14ac:dyDescent="0.25">
      <c r="A28151" t="s">
        <v>624</v>
      </c>
    </row>
    <row r="28152" spans="1:1" x14ac:dyDescent="0.25">
      <c r="A28152" t="s">
        <v>22703</v>
      </c>
    </row>
    <row r="28153" spans="1:1" x14ac:dyDescent="0.25">
      <c r="A28153" t="s">
        <v>22704</v>
      </c>
    </row>
    <row r="28154" spans="1:1" x14ac:dyDescent="0.25">
      <c r="A28154" t="s">
        <v>252</v>
      </c>
    </row>
    <row r="28155" spans="1:1" x14ac:dyDescent="0.25">
      <c r="A28155" t="s">
        <v>17</v>
      </c>
    </row>
    <row r="28156" spans="1:1" x14ac:dyDescent="0.25">
      <c r="A28156" t="s">
        <v>22705</v>
      </c>
    </row>
    <row r="28158" spans="1:1" x14ac:dyDescent="0.25">
      <c r="A28158" t="s">
        <v>3690</v>
      </c>
    </row>
    <row r="28160" spans="1:1" x14ac:dyDescent="0.25">
      <c r="A28160" t="s">
        <v>22706</v>
      </c>
    </row>
    <row r="28161" spans="1:1" x14ac:dyDescent="0.25">
      <c r="A28161" t="s">
        <v>10821</v>
      </c>
    </row>
    <row r="28164" spans="1:1" x14ac:dyDescent="0.25">
      <c r="A28164" t="s">
        <v>22707</v>
      </c>
    </row>
    <row r="28166" spans="1:1" x14ac:dyDescent="0.25">
      <c r="A28166" t="s">
        <v>22708</v>
      </c>
    </row>
    <row r="28167" spans="1:1" x14ac:dyDescent="0.25">
      <c r="A28167" t="s">
        <v>22709</v>
      </c>
    </row>
    <row r="28168" spans="1:1" x14ac:dyDescent="0.25">
      <c r="A28168" t="s">
        <v>22710</v>
      </c>
    </row>
    <row r="28169" spans="1:1" x14ac:dyDescent="0.25">
      <c r="A28169" t="s">
        <v>22711</v>
      </c>
    </row>
    <row r="28170" spans="1:1" x14ac:dyDescent="0.25">
      <c r="A28170" t="s">
        <v>22712</v>
      </c>
    </row>
    <row r="28172" spans="1:1" x14ac:dyDescent="0.25">
      <c r="A28172" t="s">
        <v>22713</v>
      </c>
    </row>
    <row r="28173" spans="1:1" x14ac:dyDescent="0.25">
      <c r="A28173" t="s">
        <v>252</v>
      </c>
    </row>
    <row r="28176" spans="1:1" x14ac:dyDescent="0.25">
      <c r="A28176" t="s">
        <v>22714</v>
      </c>
    </row>
    <row r="28177" spans="1:1" x14ac:dyDescent="0.25">
      <c r="A28177" t="s">
        <v>22715</v>
      </c>
    </row>
    <row r="28178" spans="1:1" x14ac:dyDescent="0.25">
      <c r="A28178" t="s">
        <v>252</v>
      </c>
    </row>
    <row r="28180" spans="1:1" x14ac:dyDescent="0.25">
      <c r="A28180" t="s">
        <v>22716</v>
      </c>
    </row>
    <row r="28182" spans="1:1" x14ac:dyDescent="0.25">
      <c r="A28182" t="s">
        <v>22717</v>
      </c>
    </row>
    <row r="28183" spans="1:1" x14ac:dyDescent="0.25">
      <c r="A28183" t="s">
        <v>7836</v>
      </c>
    </row>
    <row r="28185" spans="1:1" x14ac:dyDescent="0.25">
      <c r="A28185" t="s">
        <v>22718</v>
      </c>
    </row>
    <row r="28186" spans="1:1" x14ac:dyDescent="0.25">
      <c r="A28186" t="s">
        <v>22719</v>
      </c>
    </row>
    <row r="28187" spans="1:1" x14ac:dyDescent="0.25">
      <c r="A28187" t="s">
        <v>22720</v>
      </c>
    </row>
    <row r="28188" spans="1:1" x14ac:dyDescent="0.25">
      <c r="A28188" t="s">
        <v>22721</v>
      </c>
    </row>
    <row r="28189" spans="1:1" x14ac:dyDescent="0.25">
      <c r="A28189" t="s">
        <v>22722</v>
      </c>
    </row>
    <row r="28190" spans="1:1" x14ac:dyDescent="0.25">
      <c r="A28190" t="s">
        <v>22723</v>
      </c>
    </row>
    <row r="28191" spans="1:1" x14ac:dyDescent="0.25">
      <c r="A28191" t="s">
        <v>22724</v>
      </c>
    </row>
    <row r="28192" spans="1:1" x14ac:dyDescent="0.25">
      <c r="A28192" t="s">
        <v>252</v>
      </c>
    </row>
    <row r="28193" spans="1:1" x14ac:dyDescent="0.25">
      <c r="A28193" t="s">
        <v>17</v>
      </c>
    </row>
    <row r="28194" spans="1:1" x14ac:dyDescent="0.25">
      <c r="A28194">
        <v>457</v>
      </c>
    </row>
    <row r="28196" spans="1:1" x14ac:dyDescent="0.25">
      <c r="A28196" t="s">
        <v>22725</v>
      </c>
    </row>
    <row r="28202" spans="1:1" x14ac:dyDescent="0.25">
      <c r="A28202" t="s">
        <v>21647</v>
      </c>
    </row>
    <row r="28207" spans="1:1" x14ac:dyDescent="0.25">
      <c r="A28207" t="s">
        <v>22052</v>
      </c>
    </row>
    <row r="28211" spans="1:1" x14ac:dyDescent="0.25">
      <c r="A28211" t="s">
        <v>22510</v>
      </c>
    </row>
    <row r="28213" spans="1:1" x14ac:dyDescent="0.25">
      <c r="A28213" t="s">
        <v>22726</v>
      </c>
    </row>
    <row r="28215" spans="1:1" x14ac:dyDescent="0.25">
      <c r="A28215" t="s">
        <v>21862</v>
      </c>
    </row>
    <row r="28217" spans="1:1" x14ac:dyDescent="0.25">
      <c r="A28217" t="s">
        <v>22727</v>
      </c>
    </row>
    <row r="28218" spans="1:1" x14ac:dyDescent="0.25">
      <c r="A28218" t="s">
        <v>22728</v>
      </c>
    </row>
    <row r="28221" spans="1:1" x14ac:dyDescent="0.25">
      <c r="A28221" t="s">
        <v>125</v>
      </c>
    </row>
    <row r="28223" spans="1:1" x14ac:dyDescent="0.25">
      <c r="A28223" t="s">
        <v>22729</v>
      </c>
    </row>
    <row r="28224" spans="1:1" x14ac:dyDescent="0.25">
      <c r="A28224" t="s">
        <v>22730</v>
      </c>
    </row>
    <row r="28225" spans="1:1" x14ac:dyDescent="0.25">
      <c r="A28225" t="s">
        <v>22731</v>
      </c>
    </row>
    <row r="28226" spans="1:1" x14ac:dyDescent="0.25">
      <c r="A28226" t="s">
        <v>22732</v>
      </c>
    </row>
    <row r="28227" spans="1:1" x14ac:dyDescent="0.25">
      <c r="A28227" t="s">
        <v>22733</v>
      </c>
    </row>
    <row r="28228" spans="1:1" x14ac:dyDescent="0.25">
      <c r="A28228" t="s">
        <v>22734</v>
      </c>
    </row>
    <row r="28230" spans="1:1" x14ac:dyDescent="0.25">
      <c r="A28230" t="s">
        <v>162</v>
      </c>
    </row>
    <row r="28232" spans="1:1" x14ac:dyDescent="0.25">
      <c r="A28232" t="s">
        <v>22735</v>
      </c>
    </row>
    <row r="28233" spans="1:1" x14ac:dyDescent="0.25">
      <c r="A28233" t="s">
        <v>22736</v>
      </c>
    </row>
    <row r="28234" spans="1:1" x14ac:dyDescent="0.25">
      <c r="A28234" t="s">
        <v>22737</v>
      </c>
    </row>
    <row r="28235" spans="1:1" x14ac:dyDescent="0.25">
      <c r="A28235" t="s">
        <v>22738</v>
      </c>
    </row>
    <row r="28236" spans="1:1" x14ac:dyDescent="0.25">
      <c r="A28236" t="s">
        <v>22739</v>
      </c>
    </row>
    <row r="28237" spans="1:1" x14ac:dyDescent="0.25">
      <c r="A28237" t="s">
        <v>22740</v>
      </c>
    </row>
    <row r="28238" spans="1:1" x14ac:dyDescent="0.25">
      <c r="A28238" t="s">
        <v>22741</v>
      </c>
    </row>
    <row r="28239" spans="1:1" x14ac:dyDescent="0.25">
      <c r="A28239" t="s">
        <v>22742</v>
      </c>
    </row>
    <row r="28240" spans="1:1" x14ac:dyDescent="0.25">
      <c r="A28240" t="s">
        <v>22743</v>
      </c>
    </row>
    <row r="28241" spans="1:1" x14ac:dyDescent="0.25">
      <c r="A28241" t="s">
        <v>22744</v>
      </c>
    </row>
    <row r="28242" spans="1:1" x14ac:dyDescent="0.25">
      <c r="A28242" t="s">
        <v>22745</v>
      </c>
    </row>
    <row r="28243" spans="1:1" x14ac:dyDescent="0.25">
      <c r="A28243" t="s">
        <v>22746</v>
      </c>
    </row>
    <row r="28244" spans="1:1" x14ac:dyDescent="0.25">
      <c r="A28244" t="s">
        <v>22747</v>
      </c>
    </row>
    <row r="28245" spans="1:1" x14ac:dyDescent="0.25">
      <c r="A28245" t="s">
        <v>22748</v>
      </c>
    </row>
    <row r="28246" spans="1:1" x14ac:dyDescent="0.25">
      <c r="A28246" t="s">
        <v>22749</v>
      </c>
    </row>
    <row r="28247" spans="1:1" x14ac:dyDescent="0.25">
      <c r="A28247" t="s">
        <v>22750</v>
      </c>
    </row>
    <row r="28248" spans="1:1" x14ac:dyDescent="0.25">
      <c r="A28248" t="s">
        <v>22751</v>
      </c>
    </row>
    <row r="28249" spans="1:1" x14ac:dyDescent="0.25">
      <c r="A28249" t="s">
        <v>22752</v>
      </c>
    </row>
    <row r="28250" spans="1:1" x14ac:dyDescent="0.25">
      <c r="A28250" t="s">
        <v>22753</v>
      </c>
    </row>
    <row r="28251" spans="1:1" x14ac:dyDescent="0.25">
      <c r="A28251" t="s">
        <v>22754</v>
      </c>
    </row>
    <row r="28252" spans="1:1" x14ac:dyDescent="0.25">
      <c r="A28252" t="s">
        <v>22755</v>
      </c>
    </row>
    <row r="28253" spans="1:1" x14ac:dyDescent="0.25">
      <c r="A28253" t="s">
        <v>17</v>
      </c>
    </row>
    <row r="28254" spans="1:1" x14ac:dyDescent="0.25">
      <c r="A28254" t="s">
        <v>22756</v>
      </c>
    </row>
    <row r="28256" spans="1:1" x14ac:dyDescent="0.25">
      <c r="A28256" t="s">
        <v>21862</v>
      </c>
    </row>
    <row r="28258" spans="1:1" x14ac:dyDescent="0.25">
      <c r="A28258" t="s">
        <v>9636</v>
      </c>
    </row>
    <row r="28259" spans="1:1" x14ac:dyDescent="0.25">
      <c r="A28259" t="s">
        <v>1046</v>
      </c>
    </row>
    <row r="28262" spans="1:1" x14ac:dyDescent="0.25">
      <c r="A28262" t="s">
        <v>22757</v>
      </c>
    </row>
    <row r="28263" spans="1:1" x14ac:dyDescent="0.25">
      <c r="A28263" t="s">
        <v>22758</v>
      </c>
    </row>
    <row r="28264" spans="1:1" x14ac:dyDescent="0.25">
      <c r="A28264" t="s">
        <v>22759</v>
      </c>
    </row>
    <row r="28265" spans="1:1" x14ac:dyDescent="0.25">
      <c r="A28265" t="s">
        <v>22760</v>
      </c>
    </row>
    <row r="28266" spans="1:1" x14ac:dyDescent="0.25">
      <c r="A28266" t="s">
        <v>22761</v>
      </c>
    </row>
    <row r="28267" spans="1:1" x14ac:dyDescent="0.25">
      <c r="A28267" t="s">
        <v>22762</v>
      </c>
    </row>
    <row r="28268" spans="1:1" x14ac:dyDescent="0.25">
      <c r="A28268" t="s">
        <v>22763</v>
      </c>
    </row>
    <row r="28269" spans="1:1" x14ac:dyDescent="0.25">
      <c r="A28269" t="s">
        <v>22764</v>
      </c>
    </row>
    <row r="28270" spans="1:1" x14ac:dyDescent="0.25">
      <c r="A28270" t="s">
        <v>22765</v>
      </c>
    </row>
    <row r="28271" spans="1:1" x14ac:dyDescent="0.25">
      <c r="A28271" t="s">
        <v>22766</v>
      </c>
    </row>
    <row r="28272" spans="1:1" x14ac:dyDescent="0.25">
      <c r="A28272" t="s">
        <v>22767</v>
      </c>
    </row>
    <row r="28273" spans="1:1" x14ac:dyDescent="0.25">
      <c r="A28273" t="s">
        <v>22768</v>
      </c>
    </row>
    <row r="28274" spans="1:1" x14ac:dyDescent="0.25">
      <c r="A28274" t="s">
        <v>22769</v>
      </c>
    </row>
    <row r="28275" spans="1:1" x14ac:dyDescent="0.25">
      <c r="A28275" t="s">
        <v>22770</v>
      </c>
    </row>
    <row r="28276" spans="1:1" x14ac:dyDescent="0.25">
      <c r="A28276" t="s">
        <v>22771</v>
      </c>
    </row>
    <row r="28277" spans="1:1" x14ac:dyDescent="0.25">
      <c r="A28277" t="s">
        <v>22772</v>
      </c>
    </row>
    <row r="28278" spans="1:1" x14ac:dyDescent="0.25">
      <c r="A28278" t="s">
        <v>22773</v>
      </c>
    </row>
    <row r="28279" spans="1:1" x14ac:dyDescent="0.25">
      <c r="A28279" t="s">
        <v>22774</v>
      </c>
    </row>
    <row r="28280" spans="1:1" x14ac:dyDescent="0.25">
      <c r="A28280" t="s">
        <v>22775</v>
      </c>
    </row>
    <row r="28281" spans="1:1" x14ac:dyDescent="0.25">
      <c r="A28281" t="s">
        <v>22776</v>
      </c>
    </row>
    <row r="28282" spans="1:1" x14ac:dyDescent="0.25">
      <c r="A28282" t="s">
        <v>22777</v>
      </c>
    </row>
    <row r="28283" spans="1:1" x14ac:dyDescent="0.25">
      <c r="A28283" t="s">
        <v>22778</v>
      </c>
    </row>
    <row r="28284" spans="1:1" x14ac:dyDescent="0.25">
      <c r="A28284" t="s">
        <v>22779</v>
      </c>
    </row>
    <row r="28285" spans="1:1" x14ac:dyDescent="0.25">
      <c r="A28285" t="s">
        <v>22780</v>
      </c>
    </row>
    <row r="28286" spans="1:1" x14ac:dyDescent="0.25">
      <c r="A28286" t="s">
        <v>22781</v>
      </c>
    </row>
    <row r="28287" spans="1:1" x14ac:dyDescent="0.25">
      <c r="A28287" t="s">
        <v>22782</v>
      </c>
    </row>
    <row r="28288" spans="1:1" x14ac:dyDescent="0.25">
      <c r="A28288" t="s">
        <v>22783</v>
      </c>
    </row>
    <row r="28289" spans="1:1" x14ac:dyDescent="0.25">
      <c r="A28289" t="s">
        <v>22784</v>
      </c>
    </row>
    <row r="28290" spans="1:1" x14ac:dyDescent="0.25">
      <c r="A28290" t="s">
        <v>22785</v>
      </c>
    </row>
    <row r="28291" spans="1:1" x14ac:dyDescent="0.25">
      <c r="A28291" t="s">
        <v>22786</v>
      </c>
    </row>
    <row r="28292" spans="1:1" x14ac:dyDescent="0.25">
      <c r="A28292" t="s">
        <v>22787</v>
      </c>
    </row>
    <row r="28293" spans="1:1" x14ac:dyDescent="0.25">
      <c r="A28293" t="s">
        <v>22788</v>
      </c>
    </row>
    <row r="28294" spans="1:1" x14ac:dyDescent="0.25">
      <c r="A28294" t="s">
        <v>22789</v>
      </c>
    </row>
    <row r="28295" spans="1:1" x14ac:dyDescent="0.25">
      <c r="A28295" t="s">
        <v>22790</v>
      </c>
    </row>
    <row r="28296" spans="1:1" x14ac:dyDescent="0.25">
      <c r="A28296" t="s">
        <v>22791</v>
      </c>
    </row>
    <row r="28297" spans="1:1" x14ac:dyDescent="0.25">
      <c r="A28297" t="s">
        <v>22792</v>
      </c>
    </row>
    <row r="28298" spans="1:1" x14ac:dyDescent="0.25">
      <c r="A28298" t="s">
        <v>22793</v>
      </c>
    </row>
    <row r="28299" spans="1:1" x14ac:dyDescent="0.25">
      <c r="A28299" t="s">
        <v>22794</v>
      </c>
    </row>
    <row r="28300" spans="1:1" x14ac:dyDescent="0.25">
      <c r="A28300" t="s">
        <v>22795</v>
      </c>
    </row>
    <row r="28301" spans="1:1" x14ac:dyDescent="0.25">
      <c r="A28301" t="s">
        <v>22796</v>
      </c>
    </row>
    <row r="28302" spans="1:1" x14ac:dyDescent="0.25">
      <c r="A28302" t="s">
        <v>22797</v>
      </c>
    </row>
    <row r="28303" spans="1:1" x14ac:dyDescent="0.25">
      <c r="A28303" t="s">
        <v>22798</v>
      </c>
    </row>
    <row r="28304" spans="1:1" x14ac:dyDescent="0.25">
      <c r="A28304" t="s">
        <v>22799</v>
      </c>
    </row>
    <row r="28305" spans="1:1" x14ac:dyDescent="0.25">
      <c r="A28305" t="s">
        <v>22800</v>
      </c>
    </row>
    <row r="28306" spans="1:1" x14ac:dyDescent="0.25">
      <c r="A28306" t="s">
        <v>22801</v>
      </c>
    </row>
    <row r="28307" spans="1:1" x14ac:dyDescent="0.25">
      <c r="A28307" t="s">
        <v>22802</v>
      </c>
    </row>
    <row r="28308" spans="1:1" x14ac:dyDescent="0.25">
      <c r="A28308" t="s">
        <v>22803</v>
      </c>
    </row>
    <row r="28309" spans="1:1" x14ac:dyDescent="0.25">
      <c r="A28309" t="s">
        <v>22804</v>
      </c>
    </row>
    <row r="28310" spans="1:1" x14ac:dyDescent="0.25">
      <c r="A28310" t="s">
        <v>22805</v>
      </c>
    </row>
    <row r="28311" spans="1:1" x14ac:dyDescent="0.25">
      <c r="A28311" t="s">
        <v>22806</v>
      </c>
    </row>
    <row r="28312" spans="1:1" x14ac:dyDescent="0.25">
      <c r="A28312" t="s">
        <v>22807</v>
      </c>
    </row>
    <row r="28313" spans="1:1" x14ac:dyDescent="0.25">
      <c r="A28313" t="s">
        <v>22808</v>
      </c>
    </row>
    <row r="28314" spans="1:1" x14ac:dyDescent="0.25">
      <c r="A28314" t="s">
        <v>22809</v>
      </c>
    </row>
    <row r="28315" spans="1:1" x14ac:dyDescent="0.25">
      <c r="A28315" t="s">
        <v>22810</v>
      </c>
    </row>
    <row r="28316" spans="1:1" x14ac:dyDescent="0.25">
      <c r="A28316" t="s">
        <v>22811</v>
      </c>
    </row>
    <row r="28317" spans="1:1" x14ac:dyDescent="0.25">
      <c r="A28317" t="s">
        <v>17</v>
      </c>
    </row>
    <row r="28318" spans="1:1" x14ac:dyDescent="0.25">
      <c r="A28318" t="s">
        <v>22812</v>
      </c>
    </row>
    <row r="28320" spans="1:1" x14ac:dyDescent="0.25">
      <c r="A28320" t="s">
        <v>22813</v>
      </c>
    </row>
    <row r="28322" spans="1:1" x14ac:dyDescent="0.25">
      <c r="A28322" t="s">
        <v>10274</v>
      </c>
    </row>
    <row r="28323" spans="1:1" x14ac:dyDescent="0.25">
      <c r="A28323" t="s">
        <v>3348</v>
      </c>
    </row>
    <row r="28325" spans="1:1" x14ac:dyDescent="0.25">
      <c r="A28325" t="s">
        <v>22814</v>
      </c>
    </row>
    <row r="28326" spans="1:1" x14ac:dyDescent="0.25">
      <c r="A28326" t="s">
        <v>22815</v>
      </c>
    </row>
    <row r="28328" spans="1:1" x14ac:dyDescent="0.25">
      <c r="A28328" t="s">
        <v>1535</v>
      </c>
    </row>
    <row r="28329" spans="1:1" x14ac:dyDescent="0.25">
      <c r="A28329" t="s">
        <v>22816</v>
      </c>
    </row>
    <row r="28330" spans="1:1" x14ac:dyDescent="0.25">
      <c r="A28330" t="s">
        <v>22817</v>
      </c>
    </row>
    <row r="28331" spans="1:1" x14ac:dyDescent="0.25">
      <c r="A28331" t="s">
        <v>22818</v>
      </c>
    </row>
    <row r="28333" spans="1:1" x14ac:dyDescent="0.25">
      <c r="A28333" t="s">
        <v>1544</v>
      </c>
    </row>
    <row r="28334" spans="1:1" x14ac:dyDescent="0.25">
      <c r="A28334" t="s">
        <v>22819</v>
      </c>
    </row>
    <row r="28335" spans="1:1" x14ac:dyDescent="0.25">
      <c r="A28335" t="s">
        <v>22820</v>
      </c>
    </row>
    <row r="28336" spans="1:1" x14ac:dyDescent="0.25">
      <c r="A28336" t="s">
        <v>22821</v>
      </c>
    </row>
    <row r="28337" spans="1:1" x14ac:dyDescent="0.25">
      <c r="A28337" t="s">
        <v>22822</v>
      </c>
    </row>
    <row r="28338" spans="1:1" x14ac:dyDescent="0.25">
      <c r="A28338" t="s">
        <v>22823</v>
      </c>
    </row>
    <row r="28339" spans="1:1" x14ac:dyDescent="0.25">
      <c r="A28339" t="s">
        <v>22824</v>
      </c>
    </row>
    <row r="28340" spans="1:1" x14ac:dyDescent="0.25">
      <c r="A28340" t="s">
        <v>22825</v>
      </c>
    </row>
    <row r="28341" spans="1:1" x14ac:dyDescent="0.25">
      <c r="A28341" t="s">
        <v>22826</v>
      </c>
    </row>
    <row r="28342" spans="1:1" x14ac:dyDescent="0.25">
      <c r="A28342" t="s">
        <v>22827</v>
      </c>
    </row>
    <row r="28343" spans="1:1" x14ac:dyDescent="0.25">
      <c r="A28343" t="s">
        <v>22828</v>
      </c>
    </row>
    <row r="28344" spans="1:1" x14ac:dyDescent="0.25">
      <c r="A28344" t="s">
        <v>22829</v>
      </c>
    </row>
    <row r="28346" spans="1:1" x14ac:dyDescent="0.25">
      <c r="A28346" t="s">
        <v>564</v>
      </c>
    </row>
    <row r="28347" spans="1:1" x14ac:dyDescent="0.25">
      <c r="A28347" t="s">
        <v>22830</v>
      </c>
    </row>
    <row r="28348" spans="1:1" x14ac:dyDescent="0.25">
      <c r="A28348" t="s">
        <v>22831</v>
      </c>
    </row>
    <row r="28349" spans="1:1" x14ac:dyDescent="0.25">
      <c r="A28349" t="s">
        <v>22832</v>
      </c>
    </row>
    <row r="28350" spans="1:1" x14ac:dyDescent="0.25">
      <c r="A28350" t="s">
        <v>22833</v>
      </c>
    </row>
    <row r="28351" spans="1:1" x14ac:dyDescent="0.25">
      <c r="A28351" t="s">
        <v>22834</v>
      </c>
    </row>
    <row r="28352" spans="1:1" x14ac:dyDescent="0.25">
      <c r="A28352" t="s">
        <v>22835</v>
      </c>
    </row>
    <row r="28353" spans="1:1" x14ac:dyDescent="0.25">
      <c r="A28353" t="s">
        <v>22836</v>
      </c>
    </row>
    <row r="28354" spans="1:1" x14ac:dyDescent="0.25">
      <c r="A28354" t="s">
        <v>22837</v>
      </c>
    </row>
    <row r="28355" spans="1:1" x14ac:dyDescent="0.25">
      <c r="A28355" t="s">
        <v>22838</v>
      </c>
    </row>
    <row r="28356" spans="1:1" x14ac:dyDescent="0.25">
      <c r="A28356" t="s">
        <v>22839</v>
      </c>
    </row>
    <row r="28357" spans="1:1" x14ac:dyDescent="0.25">
      <c r="A28357" t="s">
        <v>22840</v>
      </c>
    </row>
    <row r="28359" spans="1:1" x14ac:dyDescent="0.25">
      <c r="A28359" t="s">
        <v>624</v>
      </c>
    </row>
    <row r="28360" spans="1:1" x14ac:dyDescent="0.25">
      <c r="A28360" t="s">
        <v>22841</v>
      </c>
    </row>
    <row r="28361" spans="1:1" x14ac:dyDescent="0.25">
      <c r="A28361" t="s">
        <v>22842</v>
      </c>
    </row>
    <row r="28362" spans="1:1" x14ac:dyDescent="0.25">
      <c r="A28362" t="s">
        <v>22843</v>
      </c>
    </row>
    <row r="28363" spans="1:1" x14ac:dyDescent="0.25">
      <c r="A28363" t="s">
        <v>22844</v>
      </c>
    </row>
    <row r="28364" spans="1:1" x14ac:dyDescent="0.25">
      <c r="A28364" t="s">
        <v>22845</v>
      </c>
    </row>
    <row r="28365" spans="1:1" x14ac:dyDescent="0.25">
      <c r="A28365" t="s">
        <v>22846</v>
      </c>
    </row>
    <row r="28366" spans="1:1" x14ac:dyDescent="0.25">
      <c r="A28366" t="s">
        <v>22847</v>
      </c>
    </row>
    <row r="28367" spans="1:1" x14ac:dyDescent="0.25">
      <c r="A28367" t="s">
        <v>22848</v>
      </c>
    </row>
    <row r="28368" spans="1:1" x14ac:dyDescent="0.25">
      <c r="A28368" t="s">
        <v>22849</v>
      </c>
    </row>
    <row r="28369" spans="1:1" x14ac:dyDescent="0.25">
      <c r="A28369" t="s">
        <v>22850</v>
      </c>
    </row>
    <row r="28370" spans="1:1" x14ac:dyDescent="0.25">
      <c r="A28370" t="s">
        <v>22851</v>
      </c>
    </row>
    <row r="28371" spans="1:1" x14ac:dyDescent="0.25">
      <c r="A28371" t="s">
        <v>17</v>
      </c>
    </row>
    <row r="28372" spans="1:1" x14ac:dyDescent="0.25">
      <c r="A28372" t="s">
        <v>22852</v>
      </c>
    </row>
    <row r="28374" spans="1:1" x14ac:dyDescent="0.25">
      <c r="A28374" t="s">
        <v>21707</v>
      </c>
    </row>
    <row r="28376" spans="1:1" x14ac:dyDescent="0.25">
      <c r="A28376" t="s">
        <v>22853</v>
      </c>
    </row>
    <row r="28377" spans="1:1" x14ac:dyDescent="0.25">
      <c r="A28377" t="s">
        <v>22854</v>
      </c>
    </row>
    <row r="28380" spans="1:1" x14ac:dyDescent="0.25">
      <c r="A28380" t="s">
        <v>22855</v>
      </c>
    </row>
    <row r="28381" spans="1:1" x14ac:dyDescent="0.25">
      <c r="A28381" t="s">
        <v>22856</v>
      </c>
    </row>
    <row r="28382" spans="1:1" x14ac:dyDescent="0.25">
      <c r="A28382" t="s">
        <v>22857</v>
      </c>
    </row>
    <row r="28383" spans="1:1" x14ac:dyDescent="0.25">
      <c r="A28383" t="s">
        <v>22858</v>
      </c>
    </row>
    <row r="28384" spans="1:1" x14ac:dyDescent="0.25">
      <c r="A28384" t="s">
        <v>22859</v>
      </c>
    </row>
    <row r="28385" spans="1:1" x14ac:dyDescent="0.25">
      <c r="A28385" t="s">
        <v>22860</v>
      </c>
    </row>
    <row r="28386" spans="1:1" x14ac:dyDescent="0.25">
      <c r="A28386" t="s">
        <v>22861</v>
      </c>
    </row>
    <row r="28387" spans="1:1" x14ac:dyDescent="0.25">
      <c r="A28387" t="s">
        <v>22862</v>
      </c>
    </row>
    <row r="28388" spans="1:1" x14ac:dyDescent="0.25">
      <c r="A28388" t="s">
        <v>22863</v>
      </c>
    </row>
    <row r="28389" spans="1:1" x14ac:dyDescent="0.25">
      <c r="A28389" t="s">
        <v>22864</v>
      </c>
    </row>
    <row r="28390" spans="1:1" x14ac:dyDescent="0.25">
      <c r="A28390" t="s">
        <v>22865</v>
      </c>
    </row>
    <row r="28391" spans="1:1" x14ac:dyDescent="0.25">
      <c r="A28391" t="s">
        <v>22866</v>
      </c>
    </row>
    <row r="28392" spans="1:1" x14ac:dyDescent="0.25">
      <c r="A28392" t="s">
        <v>22867</v>
      </c>
    </row>
    <row r="28393" spans="1:1" x14ac:dyDescent="0.25">
      <c r="A28393" t="s">
        <v>22868</v>
      </c>
    </row>
    <row r="28394" spans="1:1" x14ac:dyDescent="0.25">
      <c r="A28394" t="s">
        <v>22869</v>
      </c>
    </row>
    <row r="28395" spans="1:1" x14ac:dyDescent="0.25">
      <c r="A28395" t="s">
        <v>252</v>
      </c>
    </row>
    <row r="28397" spans="1:1" x14ac:dyDescent="0.25">
      <c r="A28397" t="s">
        <v>536</v>
      </c>
    </row>
    <row r="28399" spans="1:1" x14ac:dyDescent="0.25">
      <c r="A28399" t="s">
        <v>22870</v>
      </c>
    </row>
    <row r="28400" spans="1:1" x14ac:dyDescent="0.25">
      <c r="A28400" t="s">
        <v>22871</v>
      </c>
    </row>
    <row r="28401" spans="1:1" x14ac:dyDescent="0.25">
      <c r="A28401" t="s">
        <v>22872</v>
      </c>
    </row>
    <row r="28402" spans="1:1" x14ac:dyDescent="0.25">
      <c r="A28402" t="s">
        <v>22873</v>
      </c>
    </row>
    <row r="28405" spans="1:1" x14ac:dyDescent="0.25">
      <c r="A28405" t="s">
        <v>22874</v>
      </c>
    </row>
    <row r="28406" spans="1:1" x14ac:dyDescent="0.25">
      <c r="A28406" t="s">
        <v>22875</v>
      </c>
    </row>
    <row r="28407" spans="1:1" x14ac:dyDescent="0.25">
      <c r="A28407" t="s">
        <v>22876</v>
      </c>
    </row>
    <row r="28408" spans="1:1" x14ac:dyDescent="0.25">
      <c r="A28408" t="s">
        <v>22877</v>
      </c>
    </row>
    <row r="28409" spans="1:1" x14ac:dyDescent="0.25">
      <c r="A28409" t="s">
        <v>22878</v>
      </c>
    </row>
    <row r="28410" spans="1:1" x14ac:dyDescent="0.25">
      <c r="A28410" t="s">
        <v>22879</v>
      </c>
    </row>
    <row r="28411" spans="1:1" x14ac:dyDescent="0.25">
      <c r="A28411" t="s">
        <v>252</v>
      </c>
    </row>
    <row r="28412" spans="1:1" x14ac:dyDescent="0.25">
      <c r="A28412" t="s">
        <v>22880</v>
      </c>
    </row>
    <row r="28413" spans="1:1" x14ac:dyDescent="0.25">
      <c r="A28413" t="s">
        <v>22881</v>
      </c>
    </row>
    <row r="28414" spans="1:1" x14ac:dyDescent="0.25">
      <c r="A28414" t="s">
        <v>22882</v>
      </c>
    </row>
    <row r="28415" spans="1:1" x14ac:dyDescent="0.25">
      <c r="A28415" t="s">
        <v>22883</v>
      </c>
    </row>
    <row r="28416" spans="1:1" x14ac:dyDescent="0.25">
      <c r="A28416" t="s">
        <v>22884</v>
      </c>
    </row>
    <row r="28417" spans="1:1" x14ac:dyDescent="0.25">
      <c r="A28417" t="s">
        <v>22885</v>
      </c>
    </row>
    <row r="28418" spans="1:1" x14ac:dyDescent="0.25">
      <c r="A28418" t="s">
        <v>22886</v>
      </c>
    </row>
    <row r="28419" spans="1:1" x14ac:dyDescent="0.25">
      <c r="A28419" t="s">
        <v>22887</v>
      </c>
    </row>
    <row r="28420" spans="1:1" x14ac:dyDescent="0.25">
      <c r="A28420" t="s">
        <v>22888</v>
      </c>
    </row>
    <row r="28421" spans="1:1" x14ac:dyDescent="0.25">
      <c r="A28421" t="s">
        <v>22889</v>
      </c>
    </row>
    <row r="28422" spans="1:1" x14ac:dyDescent="0.25">
      <c r="A28422" t="s">
        <v>22890</v>
      </c>
    </row>
    <row r="28423" spans="1:1" x14ac:dyDescent="0.25">
      <c r="A28423" t="s">
        <v>22891</v>
      </c>
    </row>
    <row r="28424" spans="1:1" x14ac:dyDescent="0.25">
      <c r="A28424" t="s">
        <v>22892</v>
      </c>
    </row>
    <row r="28425" spans="1:1" x14ac:dyDescent="0.25">
      <c r="A28425" t="s">
        <v>22893</v>
      </c>
    </row>
    <row r="28426" spans="1:1" x14ac:dyDescent="0.25">
      <c r="A28426" t="s">
        <v>22894</v>
      </c>
    </row>
    <row r="28427" spans="1:1" x14ac:dyDescent="0.25">
      <c r="A28427" t="s">
        <v>22895</v>
      </c>
    </row>
    <row r="28429" spans="1:1" x14ac:dyDescent="0.25">
      <c r="A28429" t="s">
        <v>22896</v>
      </c>
    </row>
    <row r="28430" spans="1:1" x14ac:dyDescent="0.25">
      <c r="A28430" t="s">
        <v>22897</v>
      </c>
    </row>
    <row r="28431" spans="1:1" x14ac:dyDescent="0.25">
      <c r="A28431" t="s">
        <v>22898</v>
      </c>
    </row>
    <row r="28432" spans="1:1" x14ac:dyDescent="0.25">
      <c r="A28432" t="s">
        <v>22899</v>
      </c>
    </row>
    <row r="28433" spans="1:1" x14ac:dyDescent="0.25">
      <c r="A28433" t="s">
        <v>22900</v>
      </c>
    </row>
    <row r="28434" spans="1:1" x14ac:dyDescent="0.25">
      <c r="A28434" t="s">
        <v>22901</v>
      </c>
    </row>
    <row r="28435" spans="1:1" x14ac:dyDescent="0.25">
      <c r="A28435" t="s">
        <v>22902</v>
      </c>
    </row>
    <row r="28436" spans="1:1" x14ac:dyDescent="0.25">
      <c r="A28436" t="s">
        <v>17</v>
      </c>
    </row>
    <row r="28437" spans="1:1" x14ac:dyDescent="0.25">
      <c r="A28437" t="s">
        <v>22903</v>
      </c>
    </row>
    <row r="28439" spans="1:1" x14ac:dyDescent="0.25">
      <c r="A28439" t="s">
        <v>122</v>
      </c>
    </row>
    <row r="28441" spans="1:1" x14ac:dyDescent="0.25">
      <c r="A28441" t="s">
        <v>22904</v>
      </c>
    </row>
    <row r="28442" spans="1:1" x14ac:dyDescent="0.25">
      <c r="A28442" t="s">
        <v>22905</v>
      </c>
    </row>
    <row r="28443" spans="1:1" x14ac:dyDescent="0.25">
      <c r="A28443" t="s">
        <v>2223</v>
      </c>
    </row>
    <row r="28446" spans="1:1" x14ac:dyDescent="0.25">
      <c r="A28446" t="s">
        <v>22906</v>
      </c>
    </row>
    <row r="28447" spans="1:1" x14ac:dyDescent="0.25">
      <c r="A28447" t="s">
        <v>22907</v>
      </c>
    </row>
    <row r="28448" spans="1:1" x14ac:dyDescent="0.25">
      <c r="A28448" t="s">
        <v>22908</v>
      </c>
    </row>
    <row r="28449" spans="1:1" x14ac:dyDescent="0.25">
      <c r="A28449" t="s">
        <v>22909</v>
      </c>
    </row>
    <row r="28450" spans="1:1" x14ac:dyDescent="0.25">
      <c r="A28450" t="s">
        <v>22910</v>
      </c>
    </row>
    <row r="28451" spans="1:1" x14ac:dyDescent="0.25">
      <c r="A28451" t="s">
        <v>22911</v>
      </c>
    </row>
    <row r="28452" spans="1:1" x14ac:dyDescent="0.25">
      <c r="A28452" t="s">
        <v>22912</v>
      </c>
    </row>
    <row r="28453" spans="1:1" x14ac:dyDescent="0.25">
      <c r="A28453" t="s">
        <v>22913</v>
      </c>
    </row>
    <row r="28454" spans="1:1" x14ac:dyDescent="0.25">
      <c r="A28454" t="s">
        <v>22914</v>
      </c>
    </row>
    <row r="28455" spans="1:1" x14ac:dyDescent="0.25">
      <c r="A28455" t="s">
        <v>22915</v>
      </c>
    </row>
    <row r="28456" spans="1:1" x14ac:dyDescent="0.25">
      <c r="A28456" t="s">
        <v>22916</v>
      </c>
    </row>
    <row r="28457" spans="1:1" x14ac:dyDescent="0.25">
      <c r="A28457" t="s">
        <v>22917</v>
      </c>
    </row>
    <row r="28459" spans="1:1" x14ac:dyDescent="0.25">
      <c r="A28459">
        <v>31</v>
      </c>
    </row>
    <row r="28461" spans="1:1" x14ac:dyDescent="0.25">
      <c r="A28461" t="s">
        <v>22918</v>
      </c>
    </row>
    <row r="28462" spans="1:1" x14ac:dyDescent="0.25">
      <c r="A28462" t="s">
        <v>22919</v>
      </c>
    </row>
    <row r="28463" spans="1:1" x14ac:dyDescent="0.25">
      <c r="A28463" t="s">
        <v>22920</v>
      </c>
    </row>
    <row r="28464" spans="1:1" x14ac:dyDescent="0.25">
      <c r="A28464" t="s">
        <v>22921</v>
      </c>
    </row>
    <row r="28465" spans="1:1" x14ac:dyDescent="0.25">
      <c r="A28465" t="s">
        <v>22922</v>
      </c>
    </row>
    <row r="28466" spans="1:1" x14ac:dyDescent="0.25">
      <c r="A28466" t="s">
        <v>22923</v>
      </c>
    </row>
    <row r="28467" spans="1:1" x14ac:dyDescent="0.25">
      <c r="A28467" t="s">
        <v>22924</v>
      </c>
    </row>
    <row r="28468" spans="1:1" x14ac:dyDescent="0.25">
      <c r="A28468" t="s">
        <v>22925</v>
      </c>
    </row>
    <row r="28469" spans="1:1" x14ac:dyDescent="0.25">
      <c r="A28469" t="s">
        <v>22926</v>
      </c>
    </row>
    <row r="28470" spans="1:1" x14ac:dyDescent="0.25">
      <c r="A28470" t="s">
        <v>22927</v>
      </c>
    </row>
    <row r="28471" spans="1:1" x14ac:dyDescent="0.25">
      <c r="A28471" t="s">
        <v>22928</v>
      </c>
    </row>
    <row r="28472" spans="1:1" x14ac:dyDescent="0.25">
      <c r="A28472" t="s">
        <v>22929</v>
      </c>
    </row>
    <row r="28473" spans="1:1" x14ac:dyDescent="0.25">
      <c r="A28473" t="s">
        <v>22930</v>
      </c>
    </row>
    <row r="28474" spans="1:1" x14ac:dyDescent="0.25">
      <c r="A28474" t="s">
        <v>22931</v>
      </c>
    </row>
    <row r="28475" spans="1:1" x14ac:dyDescent="0.25">
      <c r="A28475" t="s">
        <v>22932</v>
      </c>
    </row>
    <row r="28476" spans="1:1" x14ac:dyDescent="0.25">
      <c r="A28476" t="s">
        <v>22933</v>
      </c>
    </row>
    <row r="28477" spans="1:1" x14ac:dyDescent="0.25">
      <c r="A28477" t="s">
        <v>22934</v>
      </c>
    </row>
    <row r="28478" spans="1:1" x14ac:dyDescent="0.25">
      <c r="A28478" t="s">
        <v>22935</v>
      </c>
    </row>
    <row r="28479" spans="1:1" x14ac:dyDescent="0.25">
      <c r="A28479" t="s">
        <v>22936</v>
      </c>
    </row>
    <row r="28481" spans="1:1" x14ac:dyDescent="0.25">
      <c r="A28481" t="s">
        <v>971</v>
      </c>
    </row>
    <row r="28483" spans="1:1" x14ac:dyDescent="0.25">
      <c r="A28483" t="s">
        <v>22937</v>
      </c>
    </row>
    <row r="28484" spans="1:1" x14ac:dyDescent="0.25">
      <c r="A28484" t="s">
        <v>22938</v>
      </c>
    </row>
    <row r="28485" spans="1:1" x14ac:dyDescent="0.25">
      <c r="A28485" t="s">
        <v>22939</v>
      </c>
    </row>
    <row r="28486" spans="1:1" x14ac:dyDescent="0.25">
      <c r="A28486" t="s">
        <v>22940</v>
      </c>
    </row>
    <row r="28487" spans="1:1" x14ac:dyDescent="0.25">
      <c r="A28487" t="s">
        <v>22941</v>
      </c>
    </row>
    <row r="28488" spans="1:1" x14ac:dyDescent="0.25">
      <c r="A28488" t="s">
        <v>22942</v>
      </c>
    </row>
    <row r="28489" spans="1:1" x14ac:dyDescent="0.25">
      <c r="A28489" t="s">
        <v>22943</v>
      </c>
    </row>
    <row r="28491" spans="1:1" x14ac:dyDescent="0.25">
      <c r="A28491">
        <v>0</v>
      </c>
    </row>
    <row r="28493" spans="1:1" x14ac:dyDescent="0.25">
      <c r="A28493" t="s">
        <v>22944</v>
      </c>
    </row>
    <row r="28494" spans="1:1" x14ac:dyDescent="0.25">
      <c r="A28494" t="s">
        <v>22945</v>
      </c>
    </row>
    <row r="28495" spans="1:1" x14ac:dyDescent="0.25">
      <c r="A28495" t="s">
        <v>22946</v>
      </c>
    </row>
    <row r="28496" spans="1:1" x14ac:dyDescent="0.25">
      <c r="A28496" t="s">
        <v>17</v>
      </c>
    </row>
    <row r="28497" spans="1:1" x14ac:dyDescent="0.25">
      <c r="A28497" t="s">
        <v>22947</v>
      </c>
    </row>
    <row r="28499" spans="1:1" x14ac:dyDescent="0.25">
      <c r="A28499" t="s">
        <v>122</v>
      </c>
    </row>
    <row r="28501" spans="1:1" x14ac:dyDescent="0.25">
      <c r="A28501" t="s">
        <v>22948</v>
      </c>
    </row>
    <row r="28502" spans="1:1" x14ac:dyDescent="0.25">
      <c r="A28502" t="s">
        <v>22949</v>
      </c>
    </row>
    <row r="28505" spans="1:1" x14ac:dyDescent="0.25">
      <c r="A28505" t="s">
        <v>1623</v>
      </c>
    </row>
    <row r="28507" spans="1:1" x14ac:dyDescent="0.25">
      <c r="A28507" t="s">
        <v>22950</v>
      </c>
    </row>
    <row r="28508" spans="1:1" x14ac:dyDescent="0.25">
      <c r="A28508" t="s">
        <v>22951</v>
      </c>
    </row>
    <row r="28509" spans="1:1" x14ac:dyDescent="0.25">
      <c r="A28509" t="s">
        <v>22952</v>
      </c>
    </row>
    <row r="28510" spans="1:1" x14ac:dyDescent="0.25">
      <c r="A28510" t="s">
        <v>22953</v>
      </c>
    </row>
    <row r="28511" spans="1:1" x14ac:dyDescent="0.25">
      <c r="A28511" t="s">
        <v>22954</v>
      </c>
    </row>
    <row r="28512" spans="1:1" x14ac:dyDescent="0.25">
      <c r="A28512" t="s">
        <v>22955</v>
      </c>
    </row>
    <row r="28513" spans="1:1" x14ac:dyDescent="0.25">
      <c r="A28513" t="s">
        <v>22956</v>
      </c>
    </row>
    <row r="28514" spans="1:1" x14ac:dyDescent="0.25">
      <c r="A28514" t="s">
        <v>22957</v>
      </c>
    </row>
    <row r="28515" spans="1:1" x14ac:dyDescent="0.25">
      <c r="A28515" t="s">
        <v>22958</v>
      </c>
    </row>
    <row r="28516" spans="1:1" x14ac:dyDescent="0.25">
      <c r="A28516" t="s">
        <v>22959</v>
      </c>
    </row>
    <row r="28517" spans="1:1" x14ac:dyDescent="0.25">
      <c r="A28517" t="s">
        <v>22960</v>
      </c>
    </row>
    <row r="28518" spans="1:1" x14ac:dyDescent="0.25">
      <c r="A28518" t="s">
        <v>22961</v>
      </c>
    </row>
    <row r="28519" spans="1:1" x14ac:dyDescent="0.25">
      <c r="A28519" t="s">
        <v>22962</v>
      </c>
    </row>
    <row r="28520" spans="1:1" x14ac:dyDescent="0.25">
      <c r="A28520" t="s">
        <v>22963</v>
      </c>
    </row>
    <row r="28521" spans="1:1" x14ac:dyDescent="0.25">
      <c r="A28521" t="s">
        <v>22964</v>
      </c>
    </row>
    <row r="28522" spans="1:1" x14ac:dyDescent="0.25">
      <c r="A28522" t="s">
        <v>22965</v>
      </c>
    </row>
    <row r="28523" spans="1:1" x14ac:dyDescent="0.25">
      <c r="A28523" t="s">
        <v>22966</v>
      </c>
    </row>
    <row r="28524" spans="1:1" x14ac:dyDescent="0.25">
      <c r="A28524" t="s">
        <v>22967</v>
      </c>
    </row>
    <row r="28525" spans="1:1" x14ac:dyDescent="0.25">
      <c r="A28525" t="s">
        <v>22968</v>
      </c>
    </row>
    <row r="28526" spans="1:1" x14ac:dyDescent="0.25">
      <c r="A28526" t="s">
        <v>22969</v>
      </c>
    </row>
    <row r="28527" spans="1:1" x14ac:dyDescent="0.25">
      <c r="A28527" t="s">
        <v>22970</v>
      </c>
    </row>
    <row r="28528" spans="1:1" x14ac:dyDescent="0.25">
      <c r="A28528" t="s">
        <v>22971</v>
      </c>
    </row>
    <row r="28529" spans="1:1" x14ac:dyDescent="0.25">
      <c r="A28529" t="s">
        <v>22972</v>
      </c>
    </row>
    <row r="28530" spans="1:1" x14ac:dyDescent="0.25">
      <c r="A28530" t="s">
        <v>252</v>
      </c>
    </row>
    <row r="28531" spans="1:1" x14ac:dyDescent="0.25">
      <c r="A28531" t="s">
        <v>22973</v>
      </c>
    </row>
    <row r="28532" spans="1:1" x14ac:dyDescent="0.25">
      <c r="A28532" t="s">
        <v>22974</v>
      </c>
    </row>
    <row r="28533" spans="1:1" x14ac:dyDescent="0.25">
      <c r="A28533" t="s">
        <v>22975</v>
      </c>
    </row>
    <row r="28534" spans="1:1" x14ac:dyDescent="0.25">
      <c r="A28534" t="s">
        <v>22976</v>
      </c>
    </row>
    <row r="28535" spans="1:1" x14ac:dyDescent="0.25">
      <c r="A28535" t="s">
        <v>22977</v>
      </c>
    </row>
    <row r="28536" spans="1:1" x14ac:dyDescent="0.25">
      <c r="A28536" t="s">
        <v>22978</v>
      </c>
    </row>
    <row r="28537" spans="1:1" x14ac:dyDescent="0.25">
      <c r="A28537" t="s">
        <v>22979</v>
      </c>
    </row>
    <row r="28538" spans="1:1" x14ac:dyDescent="0.25">
      <c r="A28538" t="s">
        <v>22980</v>
      </c>
    </row>
    <row r="28539" spans="1:1" x14ac:dyDescent="0.25">
      <c r="A28539" t="s">
        <v>22981</v>
      </c>
    </row>
    <row r="28540" spans="1:1" x14ac:dyDescent="0.25">
      <c r="A28540" t="s">
        <v>22982</v>
      </c>
    </row>
    <row r="28541" spans="1:1" x14ac:dyDescent="0.25">
      <c r="A28541" t="s">
        <v>22983</v>
      </c>
    </row>
    <row r="28542" spans="1:1" x14ac:dyDescent="0.25">
      <c r="A28542" t="s">
        <v>22984</v>
      </c>
    </row>
    <row r="28543" spans="1:1" x14ac:dyDescent="0.25">
      <c r="A28543" t="s">
        <v>22985</v>
      </c>
    </row>
    <row r="28544" spans="1:1" x14ac:dyDescent="0.25">
      <c r="A28544" t="s">
        <v>22986</v>
      </c>
    </row>
    <row r="28545" spans="1:1" x14ac:dyDescent="0.25">
      <c r="A28545" t="s">
        <v>22987</v>
      </c>
    </row>
    <row r="28546" spans="1:1" x14ac:dyDescent="0.25">
      <c r="A28546" t="s">
        <v>22988</v>
      </c>
    </row>
    <row r="28547" spans="1:1" x14ac:dyDescent="0.25">
      <c r="A28547" t="s">
        <v>22989</v>
      </c>
    </row>
    <row r="28548" spans="1:1" x14ac:dyDescent="0.25">
      <c r="A28548" t="s">
        <v>22990</v>
      </c>
    </row>
    <row r="28549" spans="1:1" x14ac:dyDescent="0.25">
      <c r="A28549" t="s">
        <v>22991</v>
      </c>
    </row>
    <row r="28550" spans="1:1" x14ac:dyDescent="0.25">
      <c r="A28550" t="s">
        <v>22992</v>
      </c>
    </row>
    <row r="28551" spans="1:1" x14ac:dyDescent="0.25">
      <c r="A28551" t="s">
        <v>22993</v>
      </c>
    </row>
    <row r="28552" spans="1:1" x14ac:dyDescent="0.25">
      <c r="A28552" t="s">
        <v>22994</v>
      </c>
    </row>
    <row r="28553" spans="1:1" x14ac:dyDescent="0.25">
      <c r="A28553" t="s">
        <v>22995</v>
      </c>
    </row>
    <row r="28554" spans="1:1" x14ac:dyDescent="0.25">
      <c r="A28554" t="s">
        <v>22996</v>
      </c>
    </row>
    <row r="28555" spans="1:1" x14ac:dyDescent="0.25">
      <c r="A28555" t="s">
        <v>22997</v>
      </c>
    </row>
    <row r="28556" spans="1:1" x14ac:dyDescent="0.25">
      <c r="A28556" t="s">
        <v>22998</v>
      </c>
    </row>
    <row r="28557" spans="1:1" x14ac:dyDescent="0.25">
      <c r="A28557" t="s">
        <v>22999</v>
      </c>
    </row>
    <row r="28558" spans="1:1" x14ac:dyDescent="0.25">
      <c r="A28558" t="s">
        <v>22984</v>
      </c>
    </row>
    <row r="28559" spans="1:1" x14ac:dyDescent="0.25">
      <c r="A28559" t="s">
        <v>23000</v>
      </c>
    </row>
    <row r="28560" spans="1:1" x14ac:dyDescent="0.25">
      <c r="A28560" t="s">
        <v>23001</v>
      </c>
    </row>
    <row r="28561" spans="1:1" x14ac:dyDescent="0.25">
      <c r="A28561" t="s">
        <v>22984</v>
      </c>
    </row>
    <row r="28562" spans="1:1" x14ac:dyDescent="0.25">
      <c r="A28562" t="s">
        <v>23002</v>
      </c>
    </row>
    <row r="28563" spans="1:1" x14ac:dyDescent="0.25">
      <c r="A28563" t="s">
        <v>23003</v>
      </c>
    </row>
    <row r="28564" spans="1:1" x14ac:dyDescent="0.25">
      <c r="A28564" t="s">
        <v>23004</v>
      </c>
    </row>
    <row r="28565" spans="1:1" x14ac:dyDescent="0.25">
      <c r="A28565" t="s">
        <v>252</v>
      </c>
    </row>
    <row r="28566" spans="1:1" x14ac:dyDescent="0.25">
      <c r="A28566" t="s">
        <v>23005</v>
      </c>
    </row>
    <row r="28567" spans="1:1" x14ac:dyDescent="0.25">
      <c r="A28567" t="s">
        <v>252</v>
      </c>
    </row>
    <row r="28568" spans="1:1" x14ac:dyDescent="0.25">
      <c r="A28568" t="s">
        <v>23006</v>
      </c>
    </row>
    <row r="28569" spans="1:1" x14ac:dyDescent="0.25">
      <c r="A28569" t="s">
        <v>252</v>
      </c>
    </row>
    <row r="28570" spans="1:1" x14ac:dyDescent="0.25">
      <c r="A28570" t="s">
        <v>23007</v>
      </c>
    </row>
    <row r="28571" spans="1:1" x14ac:dyDescent="0.25">
      <c r="A28571" t="s">
        <v>252</v>
      </c>
    </row>
    <row r="28572" spans="1:1" x14ac:dyDescent="0.25">
      <c r="A28572" t="s">
        <v>23008</v>
      </c>
    </row>
    <row r="28573" spans="1:1" x14ac:dyDescent="0.25">
      <c r="A28573" t="s">
        <v>252</v>
      </c>
    </row>
    <row r="28574" spans="1:1" x14ac:dyDescent="0.25">
      <c r="A28574" t="s">
        <v>23009</v>
      </c>
    </row>
    <row r="28575" spans="1:1" x14ac:dyDescent="0.25">
      <c r="A28575" t="s">
        <v>17</v>
      </c>
    </row>
    <row r="28576" spans="1:1" x14ac:dyDescent="0.25">
      <c r="A28576" t="s">
        <v>23010</v>
      </c>
    </row>
    <row r="28578" spans="1:1" x14ac:dyDescent="0.25">
      <c r="A28578" t="s">
        <v>21862</v>
      </c>
    </row>
    <row r="28580" spans="1:1" x14ac:dyDescent="0.25">
      <c r="A28580" t="s">
        <v>23011</v>
      </c>
    </row>
    <row r="28581" spans="1:1" x14ac:dyDescent="0.25">
      <c r="A28581" t="s">
        <v>23012</v>
      </c>
    </row>
    <row r="28582" spans="1:1" x14ac:dyDescent="0.25">
      <c r="A28582" t="s">
        <v>23013</v>
      </c>
    </row>
    <row r="28583" spans="1:1" x14ac:dyDescent="0.25">
      <c r="A28583" t="s">
        <v>23014</v>
      </c>
    </row>
    <row r="28584" spans="1:1" x14ac:dyDescent="0.25">
      <c r="A28584" t="s">
        <v>23015</v>
      </c>
    </row>
    <row r="28585" spans="1:1" x14ac:dyDescent="0.25">
      <c r="A28585" t="s">
        <v>23016</v>
      </c>
    </row>
    <row r="28586" spans="1:1" x14ac:dyDescent="0.25">
      <c r="A28586" t="s">
        <v>23017</v>
      </c>
    </row>
    <row r="28587" spans="1:1" x14ac:dyDescent="0.25">
      <c r="A28587" t="s">
        <v>23018</v>
      </c>
    </row>
    <row r="28588" spans="1:1" x14ac:dyDescent="0.25">
      <c r="A28588" t="s">
        <v>23019</v>
      </c>
    </row>
    <row r="28589" spans="1:1" x14ac:dyDescent="0.25">
      <c r="A28589" t="s">
        <v>23020</v>
      </c>
    </row>
    <row r="28590" spans="1:1" x14ac:dyDescent="0.25">
      <c r="A28590" t="s">
        <v>23021</v>
      </c>
    </row>
    <row r="28591" spans="1:1" x14ac:dyDescent="0.25">
      <c r="A28591" t="s">
        <v>23022</v>
      </c>
    </row>
    <row r="28592" spans="1:1" x14ac:dyDescent="0.25">
      <c r="A28592" t="s">
        <v>23023</v>
      </c>
    </row>
    <row r="28593" spans="1:1" x14ac:dyDescent="0.25">
      <c r="A28593" t="s">
        <v>23024</v>
      </c>
    </row>
    <row r="28594" spans="1:1" x14ac:dyDescent="0.25">
      <c r="A28594" t="s">
        <v>23025</v>
      </c>
    </row>
    <row r="28595" spans="1:1" x14ac:dyDescent="0.25">
      <c r="A28595" t="s">
        <v>23026</v>
      </c>
    </row>
    <row r="28596" spans="1:1" x14ac:dyDescent="0.25">
      <c r="A28596" t="s">
        <v>23027</v>
      </c>
    </row>
    <row r="28597" spans="1:1" x14ac:dyDescent="0.25">
      <c r="A28597" t="s">
        <v>23028</v>
      </c>
    </row>
    <row r="28598" spans="1:1" x14ac:dyDescent="0.25">
      <c r="A28598" t="s">
        <v>23029</v>
      </c>
    </row>
    <row r="28599" spans="1:1" x14ac:dyDescent="0.25">
      <c r="A28599" t="s">
        <v>23030</v>
      </c>
    </row>
    <row r="28600" spans="1:1" x14ac:dyDescent="0.25">
      <c r="A28600" t="s">
        <v>12138</v>
      </c>
    </row>
    <row r="28601" spans="1:1" x14ac:dyDescent="0.25">
      <c r="A28601" t="s">
        <v>1648</v>
      </c>
    </row>
    <row r="28602" spans="1:1" x14ac:dyDescent="0.25">
      <c r="A28602" t="s">
        <v>532</v>
      </c>
    </row>
    <row r="28603" spans="1:1" x14ac:dyDescent="0.25">
      <c r="A28603" t="s">
        <v>23031</v>
      </c>
    </row>
    <row r="28604" spans="1:1" x14ac:dyDescent="0.25">
      <c r="A28604" t="s">
        <v>23032</v>
      </c>
    </row>
    <row r="28605" spans="1:1" x14ac:dyDescent="0.25">
      <c r="A28605" t="s">
        <v>23033</v>
      </c>
    </row>
    <row r="28606" spans="1:1" x14ac:dyDescent="0.25">
      <c r="A28606" t="s">
        <v>23034</v>
      </c>
    </row>
    <row r="28607" spans="1:1" x14ac:dyDescent="0.25">
      <c r="A28607" t="s">
        <v>23035</v>
      </c>
    </row>
    <row r="28608" spans="1:1" x14ac:dyDescent="0.25">
      <c r="A28608" t="s">
        <v>23036</v>
      </c>
    </row>
    <row r="28609" spans="1:1" x14ac:dyDescent="0.25">
      <c r="A28609" t="s">
        <v>23037</v>
      </c>
    </row>
    <row r="28610" spans="1:1" x14ac:dyDescent="0.25">
      <c r="A28610" t="s">
        <v>23038</v>
      </c>
    </row>
    <row r="28611" spans="1:1" x14ac:dyDescent="0.25">
      <c r="A28611" t="s">
        <v>23039</v>
      </c>
    </row>
    <row r="28612" spans="1:1" x14ac:dyDescent="0.25">
      <c r="A28612" t="s">
        <v>23040</v>
      </c>
    </row>
    <row r="28614" spans="1:1" x14ac:dyDescent="0.25">
      <c r="A28614" t="s">
        <v>23041</v>
      </c>
    </row>
    <row r="28616" spans="1:1" x14ac:dyDescent="0.25">
      <c r="A28616" t="s">
        <v>23042</v>
      </c>
    </row>
    <row r="28617" spans="1:1" x14ac:dyDescent="0.25">
      <c r="A28617" t="s">
        <v>23043</v>
      </c>
    </row>
    <row r="28618" spans="1:1" x14ac:dyDescent="0.25">
      <c r="A28618" t="s">
        <v>23044</v>
      </c>
    </row>
    <row r="28619" spans="1:1" x14ac:dyDescent="0.25">
      <c r="A28619" t="s">
        <v>23045</v>
      </c>
    </row>
    <row r="28621" spans="1:1" x14ac:dyDescent="0.25">
      <c r="A28621" t="s">
        <v>3495</v>
      </c>
    </row>
    <row r="28623" spans="1:1" x14ac:dyDescent="0.25">
      <c r="A28623" t="s">
        <v>23046</v>
      </c>
    </row>
    <row r="28624" spans="1:1" x14ac:dyDescent="0.25">
      <c r="A28624" t="s">
        <v>23047</v>
      </c>
    </row>
    <row r="28625" spans="1:1" x14ac:dyDescent="0.25">
      <c r="A28625" t="s">
        <v>23048</v>
      </c>
    </row>
    <row r="28627" spans="1:1" x14ac:dyDescent="0.25">
      <c r="A28627" t="s">
        <v>1655</v>
      </c>
    </row>
    <row r="28629" spans="1:1" x14ac:dyDescent="0.25">
      <c r="A28629" t="s">
        <v>23049</v>
      </c>
    </row>
    <row r="28630" spans="1:1" x14ac:dyDescent="0.25">
      <c r="A28630" t="s">
        <v>23050</v>
      </c>
    </row>
    <row r="28631" spans="1:1" x14ac:dyDescent="0.25">
      <c r="A28631" t="s">
        <v>23051</v>
      </c>
    </row>
    <row r="28632" spans="1:1" x14ac:dyDescent="0.25">
      <c r="A28632" t="s">
        <v>23052</v>
      </c>
    </row>
    <row r="28633" spans="1:1" x14ac:dyDescent="0.25">
      <c r="A28633" t="s">
        <v>23053</v>
      </c>
    </row>
    <row r="28634" spans="1:1" x14ac:dyDescent="0.25">
      <c r="A28634" t="s">
        <v>17</v>
      </c>
    </row>
    <row r="28635" spans="1:1" x14ac:dyDescent="0.25">
      <c r="A28635" t="s">
        <v>23054</v>
      </c>
    </row>
    <row r="28637" spans="1:1" x14ac:dyDescent="0.25">
      <c r="A28637" t="s">
        <v>21862</v>
      </c>
    </row>
    <row r="28640" spans="1:1" x14ac:dyDescent="0.25">
      <c r="A28640" t="s">
        <v>22853</v>
      </c>
    </row>
    <row r="28641" spans="1:1" x14ac:dyDescent="0.25">
      <c r="A28641" t="s">
        <v>23055</v>
      </c>
    </row>
    <row r="28644" spans="1:1" x14ac:dyDescent="0.25">
      <c r="A28644" t="s">
        <v>23056</v>
      </c>
    </row>
    <row r="28645" spans="1:1" x14ac:dyDescent="0.25">
      <c r="A28645" t="s">
        <v>23057</v>
      </c>
    </row>
    <row r="28646" spans="1:1" x14ac:dyDescent="0.25">
      <c r="A28646" t="s">
        <v>23058</v>
      </c>
    </row>
    <row r="28647" spans="1:1" x14ac:dyDescent="0.25">
      <c r="A28647" t="s">
        <v>23059</v>
      </c>
    </row>
    <row r="28648" spans="1:1" x14ac:dyDescent="0.25">
      <c r="A28648" t="s">
        <v>23060</v>
      </c>
    </row>
    <row r="28649" spans="1:1" x14ac:dyDescent="0.25">
      <c r="A28649" t="s">
        <v>23061</v>
      </c>
    </row>
    <row r="28650" spans="1:1" x14ac:dyDescent="0.25">
      <c r="A28650" t="s">
        <v>23062</v>
      </c>
    </row>
    <row r="28651" spans="1:1" x14ac:dyDescent="0.25">
      <c r="A28651" t="s">
        <v>23063</v>
      </c>
    </row>
    <row r="28652" spans="1:1" x14ac:dyDescent="0.25">
      <c r="A28652" t="s">
        <v>23064</v>
      </c>
    </row>
    <row r="28653" spans="1:1" x14ac:dyDescent="0.25">
      <c r="A28653" t="s">
        <v>23065</v>
      </c>
    </row>
    <row r="28654" spans="1:1" x14ac:dyDescent="0.25">
      <c r="A28654" t="s">
        <v>23066</v>
      </c>
    </row>
    <row r="28655" spans="1:1" x14ac:dyDescent="0.25">
      <c r="A28655" t="s">
        <v>23067</v>
      </c>
    </row>
    <row r="28656" spans="1:1" x14ac:dyDescent="0.25">
      <c r="A28656" t="s">
        <v>23068</v>
      </c>
    </row>
    <row r="28657" spans="1:1" x14ac:dyDescent="0.25">
      <c r="A28657" t="s">
        <v>23069</v>
      </c>
    </row>
    <row r="28658" spans="1:1" x14ac:dyDescent="0.25">
      <c r="A28658" t="s">
        <v>23070</v>
      </c>
    </row>
    <row r="28659" spans="1:1" x14ac:dyDescent="0.25">
      <c r="A28659" t="s">
        <v>23071</v>
      </c>
    </row>
    <row r="28660" spans="1:1" x14ac:dyDescent="0.25">
      <c r="A28660" t="s">
        <v>23072</v>
      </c>
    </row>
    <row r="28661" spans="1:1" x14ac:dyDescent="0.25">
      <c r="A28661" t="s">
        <v>23073</v>
      </c>
    </row>
    <row r="28662" spans="1:1" x14ac:dyDescent="0.25">
      <c r="A28662" t="s">
        <v>23074</v>
      </c>
    </row>
    <row r="28663" spans="1:1" x14ac:dyDescent="0.25">
      <c r="A28663" t="s">
        <v>23075</v>
      </c>
    </row>
    <row r="28664" spans="1:1" x14ac:dyDescent="0.25">
      <c r="A28664" t="s">
        <v>23076</v>
      </c>
    </row>
    <row r="28665" spans="1:1" x14ac:dyDescent="0.25">
      <c r="A28665" t="s">
        <v>23077</v>
      </c>
    </row>
    <row r="28666" spans="1:1" x14ac:dyDescent="0.25">
      <c r="A28666" t="s">
        <v>23078</v>
      </c>
    </row>
    <row r="28667" spans="1:1" x14ac:dyDescent="0.25">
      <c r="A28667" t="s">
        <v>23079</v>
      </c>
    </row>
    <row r="28668" spans="1:1" x14ac:dyDescent="0.25">
      <c r="A28668" t="s">
        <v>23080</v>
      </c>
    </row>
    <row r="28669" spans="1:1" x14ac:dyDescent="0.25">
      <c r="A28669" t="s">
        <v>23081</v>
      </c>
    </row>
    <row r="28670" spans="1:1" x14ac:dyDescent="0.25">
      <c r="A28670" t="s">
        <v>23082</v>
      </c>
    </row>
    <row r="28671" spans="1:1" x14ac:dyDescent="0.25">
      <c r="A28671" t="s">
        <v>23083</v>
      </c>
    </row>
    <row r="28672" spans="1:1" x14ac:dyDescent="0.25">
      <c r="A28672" t="s">
        <v>23084</v>
      </c>
    </row>
    <row r="28673" spans="1:1" x14ac:dyDescent="0.25">
      <c r="A28673" t="s">
        <v>23085</v>
      </c>
    </row>
    <row r="28674" spans="1:1" x14ac:dyDescent="0.25">
      <c r="A28674" t="s">
        <v>23086</v>
      </c>
    </row>
    <row r="28675" spans="1:1" x14ac:dyDescent="0.25">
      <c r="A28675" t="s">
        <v>23087</v>
      </c>
    </row>
    <row r="28676" spans="1:1" x14ac:dyDescent="0.25">
      <c r="A28676" t="s">
        <v>23088</v>
      </c>
    </row>
    <row r="28677" spans="1:1" x14ac:dyDescent="0.25">
      <c r="A28677" t="s">
        <v>23089</v>
      </c>
    </row>
    <row r="28678" spans="1:1" x14ac:dyDescent="0.25">
      <c r="A28678" t="s">
        <v>962</v>
      </c>
    </row>
    <row r="28680" spans="1:1" x14ac:dyDescent="0.25">
      <c r="A28680" t="s">
        <v>23090</v>
      </c>
    </row>
    <row r="28681" spans="1:1" x14ac:dyDescent="0.25">
      <c r="A28681" t="s">
        <v>23091</v>
      </c>
    </row>
    <row r="28682" spans="1:1" x14ac:dyDescent="0.25">
      <c r="A28682" t="s">
        <v>17</v>
      </c>
    </row>
    <row r="28683" spans="1:1" x14ac:dyDescent="0.25">
      <c r="A28683">
        <v>465</v>
      </c>
    </row>
    <row r="28684" spans="1:1" x14ac:dyDescent="0.25">
      <c r="A28684" t="s">
        <v>23092</v>
      </c>
    </row>
    <row r="28686" spans="1:1" x14ac:dyDescent="0.25">
      <c r="A28686" t="s">
        <v>23093</v>
      </c>
    </row>
    <row r="28688" spans="1:1" x14ac:dyDescent="0.25">
      <c r="A28688" t="s">
        <v>23094</v>
      </c>
    </row>
    <row r="28690" spans="1:1" x14ac:dyDescent="0.25">
      <c r="A28690" t="s">
        <v>23095</v>
      </c>
    </row>
    <row r="28691" spans="1:1" x14ac:dyDescent="0.25">
      <c r="A28691" t="s">
        <v>22726</v>
      </c>
    </row>
    <row r="28692" spans="1:1" x14ac:dyDescent="0.25">
      <c r="A28692" t="s">
        <v>23096</v>
      </c>
    </row>
    <row r="28693" spans="1:1" x14ac:dyDescent="0.25">
      <c r="A28693" t="s">
        <v>3618</v>
      </c>
    </row>
    <row r="28694" spans="1:1" x14ac:dyDescent="0.25">
      <c r="A28694" t="s">
        <v>23097</v>
      </c>
    </row>
    <row r="28696" spans="1:1" x14ac:dyDescent="0.25">
      <c r="A28696" t="s">
        <v>334</v>
      </c>
    </row>
    <row r="28697" spans="1:1" x14ac:dyDescent="0.25">
      <c r="A28697" t="s">
        <v>23098</v>
      </c>
    </row>
    <row r="28698" spans="1:1" x14ac:dyDescent="0.25">
      <c r="A28698" t="s">
        <v>23099</v>
      </c>
    </row>
    <row r="28699" spans="1:1" x14ac:dyDescent="0.25">
      <c r="A28699" t="s">
        <v>21344</v>
      </c>
    </row>
    <row r="28700" spans="1:1" x14ac:dyDescent="0.25">
      <c r="A28700" t="s">
        <v>23100</v>
      </c>
    </row>
    <row r="28701" spans="1:1" x14ac:dyDescent="0.25">
      <c r="A28701" t="s">
        <v>1544</v>
      </c>
    </row>
    <row r="28702" spans="1:1" x14ac:dyDescent="0.25">
      <c r="A28702" t="s">
        <v>23101</v>
      </c>
    </row>
    <row r="28703" spans="1:1" x14ac:dyDescent="0.25">
      <c r="A28703" t="s">
        <v>23102</v>
      </c>
    </row>
    <row r="28704" spans="1:1" x14ac:dyDescent="0.25">
      <c r="A28704" t="s">
        <v>564</v>
      </c>
    </row>
    <row r="28705" spans="1:1" x14ac:dyDescent="0.25">
      <c r="A28705" t="s">
        <v>23103</v>
      </c>
    </row>
    <row r="28706" spans="1:1" x14ac:dyDescent="0.25">
      <c r="A28706" t="s">
        <v>23104</v>
      </c>
    </row>
    <row r="28707" spans="1:1" x14ac:dyDescent="0.25">
      <c r="A28707" t="s">
        <v>624</v>
      </c>
    </row>
    <row r="28708" spans="1:1" x14ac:dyDescent="0.25">
      <c r="A28708" t="s">
        <v>23105</v>
      </c>
    </row>
    <row r="28709" spans="1:1" x14ac:dyDescent="0.25">
      <c r="A28709" t="s">
        <v>23106</v>
      </c>
    </row>
    <row r="28710" spans="1:1" x14ac:dyDescent="0.25">
      <c r="A28710" t="s">
        <v>23107</v>
      </c>
    </row>
    <row r="28711" spans="1:1" x14ac:dyDescent="0.25">
      <c r="A28711" t="s">
        <v>23108</v>
      </c>
    </row>
    <row r="28712" spans="1:1" x14ac:dyDescent="0.25">
      <c r="A28712">
        <v>8</v>
      </c>
    </row>
    <row r="28713" spans="1:1" x14ac:dyDescent="0.25">
      <c r="A28713" t="s">
        <v>23109</v>
      </c>
    </row>
    <row r="28714" spans="1:1" x14ac:dyDescent="0.25">
      <c r="A28714" t="s">
        <v>23110</v>
      </c>
    </row>
    <row r="28715" spans="1:1" x14ac:dyDescent="0.25">
      <c r="A28715" t="s">
        <v>23111</v>
      </c>
    </row>
    <row r="28716" spans="1:1" x14ac:dyDescent="0.25">
      <c r="A28716" t="s">
        <v>3216</v>
      </c>
    </row>
    <row r="28717" spans="1:1" x14ac:dyDescent="0.25">
      <c r="A28717" t="s">
        <v>23112</v>
      </c>
    </row>
    <row r="28718" spans="1:1" x14ac:dyDescent="0.25">
      <c r="A28718" t="s">
        <v>3216</v>
      </c>
    </row>
    <row r="28719" spans="1:1" x14ac:dyDescent="0.25">
      <c r="A28719" t="s">
        <v>23113</v>
      </c>
    </row>
    <row r="28720" spans="1:1" x14ac:dyDescent="0.25">
      <c r="A28720">
        <v>0</v>
      </c>
    </row>
    <row r="28721" spans="1:1" x14ac:dyDescent="0.25">
      <c r="A28721" t="s">
        <v>3216</v>
      </c>
    </row>
    <row r="28722" spans="1:1" x14ac:dyDescent="0.25">
      <c r="A28722" t="s">
        <v>23114</v>
      </c>
    </row>
    <row r="28723" spans="1:1" x14ac:dyDescent="0.25">
      <c r="A28723" t="s">
        <v>21058</v>
      </c>
    </row>
    <row r="28724" spans="1:1" x14ac:dyDescent="0.25">
      <c r="A28724" t="s">
        <v>17</v>
      </c>
    </row>
    <row r="28725" spans="1:1" x14ac:dyDescent="0.25">
      <c r="A28725" t="s">
        <v>23115</v>
      </c>
    </row>
    <row r="28727" spans="1:1" x14ac:dyDescent="0.25">
      <c r="A28727" t="s">
        <v>3690</v>
      </c>
    </row>
    <row r="28730" spans="1:1" x14ac:dyDescent="0.25">
      <c r="A28730" t="s">
        <v>13023</v>
      </c>
    </row>
    <row r="28731" spans="1:1" x14ac:dyDescent="0.25">
      <c r="A28731" t="s">
        <v>2605</v>
      </c>
    </row>
    <row r="28734" spans="1:1" x14ac:dyDescent="0.25">
      <c r="A28734" t="s">
        <v>1623</v>
      </c>
    </row>
    <row r="28736" spans="1:1" x14ac:dyDescent="0.25">
      <c r="A28736" t="s">
        <v>23116</v>
      </c>
    </row>
    <row r="28737" spans="1:1" x14ac:dyDescent="0.25">
      <c r="A28737" t="s">
        <v>23117</v>
      </c>
    </row>
    <row r="28738" spans="1:1" x14ac:dyDescent="0.25">
      <c r="A28738" t="s">
        <v>23118</v>
      </c>
    </row>
    <row r="28739" spans="1:1" x14ac:dyDescent="0.25">
      <c r="A28739" t="s">
        <v>23119</v>
      </c>
    </row>
    <row r="28741" spans="1:1" x14ac:dyDescent="0.25">
      <c r="A28741" t="s">
        <v>1176</v>
      </c>
    </row>
    <row r="28743" spans="1:1" x14ac:dyDescent="0.25">
      <c r="A28743" t="s">
        <v>23120</v>
      </c>
    </row>
    <row r="28744" spans="1:1" x14ac:dyDescent="0.25">
      <c r="A28744" t="s">
        <v>23121</v>
      </c>
    </row>
    <row r="28745" spans="1:1" x14ac:dyDescent="0.25">
      <c r="A28745" t="s">
        <v>23122</v>
      </c>
    </row>
    <row r="28746" spans="1:1" x14ac:dyDescent="0.25">
      <c r="A28746" t="s">
        <v>23123</v>
      </c>
    </row>
    <row r="28747" spans="1:1" x14ac:dyDescent="0.25">
      <c r="A28747" t="s">
        <v>23124</v>
      </c>
    </row>
    <row r="28748" spans="1:1" x14ac:dyDescent="0.25">
      <c r="A28748" t="s">
        <v>23125</v>
      </c>
    </row>
    <row r="28749" spans="1:1" x14ac:dyDescent="0.25">
      <c r="A28749" t="s">
        <v>23126</v>
      </c>
    </row>
    <row r="28750" spans="1:1" x14ac:dyDescent="0.25">
      <c r="A28750" t="s">
        <v>3495</v>
      </c>
    </row>
    <row r="28752" spans="1:1" x14ac:dyDescent="0.25">
      <c r="A28752" t="s">
        <v>23127</v>
      </c>
    </row>
    <row r="28753" spans="1:1" x14ac:dyDescent="0.25">
      <c r="A28753" t="s">
        <v>252</v>
      </c>
    </row>
    <row r="28757" spans="1:1" x14ac:dyDescent="0.25">
      <c r="A28757" t="s">
        <v>23128</v>
      </c>
    </row>
    <row r="28758" spans="1:1" x14ac:dyDescent="0.25">
      <c r="A28758" t="s">
        <v>23129</v>
      </c>
    </row>
    <row r="28759" spans="1:1" x14ac:dyDescent="0.25">
      <c r="A28759" t="s">
        <v>23130</v>
      </c>
    </row>
    <row r="28760" spans="1:1" x14ac:dyDescent="0.25">
      <c r="A28760" t="s">
        <v>23131</v>
      </c>
    </row>
    <row r="28761" spans="1:1" x14ac:dyDescent="0.25">
      <c r="A28761" t="s">
        <v>23132</v>
      </c>
    </row>
    <row r="28762" spans="1:1" x14ac:dyDescent="0.25">
      <c r="A28762" t="s">
        <v>17</v>
      </c>
    </row>
    <row r="28763" spans="1:1" x14ac:dyDescent="0.25">
      <c r="A28763">
        <v>467</v>
      </c>
    </row>
    <row r="28773" spans="1:1" x14ac:dyDescent="0.25">
      <c r="A28773" t="s">
        <v>21647</v>
      </c>
    </row>
    <row r="28779" spans="1:1" x14ac:dyDescent="0.25">
      <c r="A28779" t="s">
        <v>22052</v>
      </c>
    </row>
    <row r="28785" spans="1:1" x14ac:dyDescent="0.25">
      <c r="A28785" t="s">
        <v>22510</v>
      </c>
    </row>
    <row r="28788" spans="1:1" x14ac:dyDescent="0.25">
      <c r="A28788" t="s">
        <v>22726</v>
      </c>
    </row>
    <row r="28791" spans="1:1" x14ac:dyDescent="0.25">
      <c r="A28791" t="s">
        <v>1670</v>
      </c>
    </row>
    <row r="28793" spans="1:1" x14ac:dyDescent="0.25">
      <c r="A28793" t="s">
        <v>23133</v>
      </c>
    </row>
    <row r="28794" spans="1:1" x14ac:dyDescent="0.25">
      <c r="A28794" t="s">
        <v>23134</v>
      </c>
    </row>
    <row r="28795" spans="1:1" x14ac:dyDescent="0.25">
      <c r="A28795" t="s">
        <v>23135</v>
      </c>
    </row>
    <row r="28796" spans="1:1" x14ac:dyDescent="0.25">
      <c r="A28796" t="s">
        <v>1675</v>
      </c>
    </row>
    <row r="28801" spans="1:1" x14ac:dyDescent="0.25">
      <c r="A28801" t="s">
        <v>2122</v>
      </c>
    </row>
    <row r="28803" spans="1:1" x14ac:dyDescent="0.25">
      <c r="A28803" t="s">
        <v>23136</v>
      </c>
    </row>
    <row r="28804" spans="1:1" x14ac:dyDescent="0.25">
      <c r="A28804" t="s">
        <v>23137</v>
      </c>
    </row>
    <row r="28805" spans="1:1" x14ac:dyDescent="0.25">
      <c r="A28805" t="s">
        <v>23138</v>
      </c>
    </row>
    <row r="28806" spans="1:1" x14ac:dyDescent="0.25">
      <c r="A28806" t="s">
        <v>23139</v>
      </c>
    </row>
    <row r="28807" spans="1:1" x14ac:dyDescent="0.25">
      <c r="A28807" t="s">
        <v>23140</v>
      </c>
    </row>
    <row r="28808" spans="1:1" x14ac:dyDescent="0.25">
      <c r="A28808" t="s">
        <v>17</v>
      </c>
    </row>
    <row r="28809" spans="1:1" x14ac:dyDescent="0.25">
      <c r="A28809">
        <v>469</v>
      </c>
    </row>
    <row r="28813" spans="1:1" x14ac:dyDescent="0.25">
      <c r="A28813" t="s">
        <v>23141</v>
      </c>
    </row>
    <row r="28816" spans="1:1" x14ac:dyDescent="0.25">
      <c r="A28816" t="s">
        <v>23142</v>
      </c>
    </row>
    <row r="28819" spans="1:1" x14ac:dyDescent="0.25">
      <c r="A28819" t="s">
        <v>23143</v>
      </c>
    </row>
    <row r="28823" spans="1:1" x14ac:dyDescent="0.25">
      <c r="A28823" t="s">
        <v>23144</v>
      </c>
    </row>
    <row r="28825" spans="1:1" x14ac:dyDescent="0.25">
      <c r="A28825" t="s">
        <v>23145</v>
      </c>
    </row>
    <row r="28826" spans="1:1" x14ac:dyDescent="0.25">
      <c r="A28826" t="s">
        <v>23146</v>
      </c>
    </row>
    <row r="28827" spans="1:1" x14ac:dyDescent="0.25">
      <c r="A28827" t="s">
        <v>23147</v>
      </c>
    </row>
    <row r="28828" spans="1:1" x14ac:dyDescent="0.25">
      <c r="A28828" t="s">
        <v>23148</v>
      </c>
    </row>
    <row r="28831" spans="1:1" x14ac:dyDescent="0.25">
      <c r="A28831" t="s">
        <v>125</v>
      </c>
    </row>
    <row r="28832" spans="1:1" x14ac:dyDescent="0.25">
      <c r="A28832" t="s">
        <v>23149</v>
      </c>
    </row>
    <row r="28833" spans="1:1" x14ac:dyDescent="0.25">
      <c r="A28833" t="s">
        <v>23150</v>
      </c>
    </row>
    <row r="28834" spans="1:1" x14ac:dyDescent="0.25">
      <c r="A28834" t="s">
        <v>23151</v>
      </c>
    </row>
    <row r="28835" spans="1:1" x14ac:dyDescent="0.25">
      <c r="A28835" t="s">
        <v>23152</v>
      </c>
    </row>
    <row r="28836" spans="1:1" x14ac:dyDescent="0.25">
      <c r="A28836" t="s">
        <v>23153</v>
      </c>
    </row>
    <row r="28837" spans="1:1" x14ac:dyDescent="0.25">
      <c r="A28837" t="s">
        <v>23154</v>
      </c>
    </row>
    <row r="28838" spans="1:1" x14ac:dyDescent="0.25">
      <c r="A28838" t="s">
        <v>23155</v>
      </c>
    </row>
    <row r="28839" spans="1:1" x14ac:dyDescent="0.25">
      <c r="A28839" t="s">
        <v>23156</v>
      </c>
    </row>
    <row r="28840" spans="1:1" x14ac:dyDescent="0.25">
      <c r="A28840" t="s">
        <v>23157</v>
      </c>
    </row>
    <row r="28841" spans="1:1" x14ac:dyDescent="0.25">
      <c r="A28841" t="s">
        <v>23158</v>
      </c>
    </row>
    <row r="28842" spans="1:1" x14ac:dyDescent="0.25">
      <c r="A28842" t="s">
        <v>23159</v>
      </c>
    </row>
    <row r="28844" spans="1:1" x14ac:dyDescent="0.25">
      <c r="A28844" t="s">
        <v>162</v>
      </c>
    </row>
    <row r="28845" spans="1:1" x14ac:dyDescent="0.25">
      <c r="A28845" t="s">
        <v>23160</v>
      </c>
    </row>
    <row r="28846" spans="1:1" x14ac:dyDescent="0.25">
      <c r="A28846" t="s">
        <v>23161</v>
      </c>
    </row>
    <row r="28847" spans="1:1" x14ac:dyDescent="0.25">
      <c r="A28847" t="s">
        <v>23162</v>
      </c>
    </row>
    <row r="28848" spans="1:1" x14ac:dyDescent="0.25">
      <c r="A28848" t="s">
        <v>23163</v>
      </c>
    </row>
    <row r="28849" spans="1:1" x14ac:dyDescent="0.25">
      <c r="A28849" t="s">
        <v>23164</v>
      </c>
    </row>
    <row r="28850" spans="1:1" x14ac:dyDescent="0.25">
      <c r="A28850" t="s">
        <v>23165</v>
      </c>
    </row>
    <row r="28851" spans="1:1" x14ac:dyDescent="0.25">
      <c r="A28851" t="s">
        <v>23166</v>
      </c>
    </row>
    <row r="28852" spans="1:1" x14ac:dyDescent="0.25">
      <c r="A28852" t="s">
        <v>23167</v>
      </c>
    </row>
    <row r="28853" spans="1:1" x14ac:dyDescent="0.25">
      <c r="A28853" t="s">
        <v>23168</v>
      </c>
    </row>
    <row r="28854" spans="1:1" x14ac:dyDescent="0.25">
      <c r="A28854" t="s">
        <v>23169</v>
      </c>
    </row>
    <row r="28855" spans="1:1" x14ac:dyDescent="0.25">
      <c r="A28855" t="s">
        <v>23170</v>
      </c>
    </row>
    <row r="28856" spans="1:1" x14ac:dyDescent="0.25">
      <c r="A28856" t="s">
        <v>23171</v>
      </c>
    </row>
    <row r="28857" spans="1:1" x14ac:dyDescent="0.25">
      <c r="A28857" t="s">
        <v>23172</v>
      </c>
    </row>
    <row r="28858" spans="1:1" x14ac:dyDescent="0.25">
      <c r="A28858" t="s">
        <v>23173</v>
      </c>
    </row>
    <row r="28859" spans="1:1" x14ac:dyDescent="0.25">
      <c r="A28859" t="s">
        <v>23174</v>
      </c>
    </row>
    <row r="28860" spans="1:1" x14ac:dyDescent="0.25">
      <c r="A28860" t="s">
        <v>23175</v>
      </c>
    </row>
    <row r="28861" spans="1:1" x14ac:dyDescent="0.25">
      <c r="A28861" t="s">
        <v>17</v>
      </c>
    </row>
    <row r="28862" spans="1:1" x14ac:dyDescent="0.25">
      <c r="A28862" t="s">
        <v>23176</v>
      </c>
    </row>
    <row r="28864" spans="1:1" x14ac:dyDescent="0.25">
      <c r="A28864" t="s">
        <v>21862</v>
      </c>
    </row>
    <row r="28866" spans="1:1" x14ac:dyDescent="0.25">
      <c r="A28866" t="s">
        <v>23177</v>
      </c>
    </row>
    <row r="28867" spans="1:1" x14ac:dyDescent="0.25">
      <c r="A28867" t="s">
        <v>23178</v>
      </c>
    </row>
    <row r="28868" spans="1:1" x14ac:dyDescent="0.25">
      <c r="A28868" t="s">
        <v>2223</v>
      </c>
    </row>
    <row r="28871" spans="1:1" x14ac:dyDescent="0.25">
      <c r="A28871" t="s">
        <v>23179</v>
      </c>
    </row>
    <row r="28872" spans="1:1" x14ac:dyDescent="0.25">
      <c r="A28872" t="s">
        <v>23180</v>
      </c>
    </row>
    <row r="28873" spans="1:1" x14ac:dyDescent="0.25">
      <c r="A28873" t="s">
        <v>23181</v>
      </c>
    </row>
    <row r="28874" spans="1:1" x14ac:dyDescent="0.25">
      <c r="A28874" t="s">
        <v>23182</v>
      </c>
    </row>
    <row r="28875" spans="1:1" x14ac:dyDescent="0.25">
      <c r="A28875" t="s">
        <v>23183</v>
      </c>
    </row>
    <row r="28876" spans="1:1" x14ac:dyDescent="0.25">
      <c r="A28876" t="s">
        <v>23184</v>
      </c>
    </row>
    <row r="28877" spans="1:1" x14ac:dyDescent="0.25">
      <c r="A28877" t="s">
        <v>23185</v>
      </c>
    </row>
    <row r="28878" spans="1:1" x14ac:dyDescent="0.25">
      <c r="A28878" t="s">
        <v>23186</v>
      </c>
    </row>
    <row r="28879" spans="1:1" x14ac:dyDescent="0.25">
      <c r="A28879" t="s">
        <v>23187</v>
      </c>
    </row>
    <row r="28880" spans="1:1" x14ac:dyDescent="0.25">
      <c r="A28880" t="s">
        <v>23188</v>
      </c>
    </row>
    <row r="28881" spans="1:1" x14ac:dyDescent="0.25">
      <c r="A28881" t="s">
        <v>23189</v>
      </c>
    </row>
    <row r="28882" spans="1:1" x14ac:dyDescent="0.25">
      <c r="A28882" t="s">
        <v>23190</v>
      </c>
    </row>
    <row r="28883" spans="1:1" x14ac:dyDescent="0.25">
      <c r="A28883" t="s">
        <v>23191</v>
      </c>
    </row>
    <row r="28884" spans="1:1" x14ac:dyDescent="0.25">
      <c r="A28884" t="s">
        <v>23192</v>
      </c>
    </row>
    <row r="28885" spans="1:1" x14ac:dyDescent="0.25">
      <c r="A28885" t="s">
        <v>23193</v>
      </c>
    </row>
    <row r="28886" spans="1:1" x14ac:dyDescent="0.25">
      <c r="A28886" t="s">
        <v>23194</v>
      </c>
    </row>
    <row r="28887" spans="1:1" x14ac:dyDescent="0.25">
      <c r="A28887" t="s">
        <v>23195</v>
      </c>
    </row>
    <row r="28888" spans="1:1" x14ac:dyDescent="0.25">
      <c r="A28888" t="s">
        <v>23196</v>
      </c>
    </row>
    <row r="28889" spans="1:1" x14ac:dyDescent="0.25">
      <c r="A28889" t="s">
        <v>23197</v>
      </c>
    </row>
    <row r="28890" spans="1:1" x14ac:dyDescent="0.25">
      <c r="A28890" t="s">
        <v>23198</v>
      </c>
    </row>
    <row r="28891" spans="1:1" x14ac:dyDescent="0.25">
      <c r="A28891" t="s">
        <v>23199</v>
      </c>
    </row>
    <row r="28892" spans="1:1" x14ac:dyDescent="0.25">
      <c r="A28892" t="s">
        <v>23200</v>
      </c>
    </row>
    <row r="28894" spans="1:1" x14ac:dyDescent="0.25">
      <c r="A28894" t="s">
        <v>334</v>
      </c>
    </row>
    <row r="28896" spans="1:1" x14ac:dyDescent="0.25">
      <c r="A28896" t="s">
        <v>23201</v>
      </c>
    </row>
    <row r="28897" spans="1:1" x14ac:dyDescent="0.25">
      <c r="A28897" t="s">
        <v>23202</v>
      </c>
    </row>
    <row r="28898" spans="1:1" x14ac:dyDescent="0.25">
      <c r="A28898" t="s">
        <v>23203</v>
      </c>
    </row>
    <row r="28899" spans="1:1" x14ac:dyDescent="0.25">
      <c r="A28899" t="s">
        <v>23204</v>
      </c>
    </row>
    <row r="28900" spans="1:1" x14ac:dyDescent="0.25">
      <c r="A28900" t="s">
        <v>23205</v>
      </c>
    </row>
    <row r="28901" spans="1:1" x14ac:dyDescent="0.25">
      <c r="A28901" t="s">
        <v>23206</v>
      </c>
    </row>
    <row r="28902" spans="1:1" x14ac:dyDescent="0.25">
      <c r="A28902" t="s">
        <v>23207</v>
      </c>
    </row>
    <row r="28903" spans="1:1" x14ac:dyDescent="0.25">
      <c r="A28903" t="s">
        <v>23208</v>
      </c>
    </row>
    <row r="28904" spans="1:1" x14ac:dyDescent="0.25">
      <c r="A28904" t="s">
        <v>23209</v>
      </c>
    </row>
    <row r="28905" spans="1:1" x14ac:dyDescent="0.25">
      <c r="A28905" t="s">
        <v>23210</v>
      </c>
    </row>
    <row r="28906" spans="1:1" x14ac:dyDescent="0.25">
      <c r="A28906" t="s">
        <v>23211</v>
      </c>
    </row>
    <row r="28907" spans="1:1" x14ac:dyDescent="0.25">
      <c r="A28907" t="s">
        <v>23212</v>
      </c>
    </row>
    <row r="28908" spans="1:1" x14ac:dyDescent="0.25">
      <c r="A28908" t="s">
        <v>23213</v>
      </c>
    </row>
    <row r="28909" spans="1:1" x14ac:dyDescent="0.25">
      <c r="A28909" t="s">
        <v>23214</v>
      </c>
    </row>
    <row r="28910" spans="1:1" x14ac:dyDescent="0.25">
      <c r="A28910" t="s">
        <v>23215</v>
      </c>
    </row>
    <row r="28911" spans="1:1" x14ac:dyDescent="0.25">
      <c r="A28911" t="s">
        <v>23216</v>
      </c>
    </row>
    <row r="28912" spans="1:1" x14ac:dyDescent="0.25">
      <c r="A28912" t="s">
        <v>23217</v>
      </c>
    </row>
    <row r="28913" spans="1:1" x14ac:dyDescent="0.25">
      <c r="A28913" t="s">
        <v>23218</v>
      </c>
    </row>
    <row r="28914" spans="1:1" x14ac:dyDescent="0.25">
      <c r="A28914" t="s">
        <v>23219</v>
      </c>
    </row>
    <row r="28915" spans="1:1" x14ac:dyDescent="0.25">
      <c r="A28915" t="s">
        <v>23220</v>
      </c>
    </row>
    <row r="28916" spans="1:1" x14ac:dyDescent="0.25">
      <c r="A28916" t="s">
        <v>23221</v>
      </c>
    </row>
    <row r="28917" spans="1:1" x14ac:dyDescent="0.25">
      <c r="A28917" t="s">
        <v>23222</v>
      </c>
    </row>
    <row r="28918" spans="1:1" x14ac:dyDescent="0.25">
      <c r="A28918" t="s">
        <v>23223</v>
      </c>
    </row>
    <row r="28919" spans="1:1" x14ac:dyDescent="0.25">
      <c r="A28919" t="s">
        <v>23224</v>
      </c>
    </row>
    <row r="28920" spans="1:1" x14ac:dyDescent="0.25">
      <c r="A28920" t="s">
        <v>23225</v>
      </c>
    </row>
    <row r="28921" spans="1:1" x14ac:dyDescent="0.25">
      <c r="A28921" t="s">
        <v>17</v>
      </c>
    </row>
    <row r="28922" spans="1:1" x14ac:dyDescent="0.25">
      <c r="A28922" t="s">
        <v>23226</v>
      </c>
    </row>
    <row r="28924" spans="1:1" x14ac:dyDescent="0.25">
      <c r="A28924" t="s">
        <v>23227</v>
      </c>
    </row>
    <row r="28926" spans="1:1" x14ac:dyDescent="0.25">
      <c r="A28926" t="s">
        <v>4517</v>
      </c>
    </row>
    <row r="28927" spans="1:1" x14ac:dyDescent="0.25">
      <c r="A28927" t="s">
        <v>4013</v>
      </c>
    </row>
    <row r="28928" spans="1:1" x14ac:dyDescent="0.25">
      <c r="A28928" t="s">
        <v>1340</v>
      </c>
    </row>
    <row r="28930" spans="1:1" x14ac:dyDescent="0.25">
      <c r="A28930" t="s">
        <v>23228</v>
      </c>
    </row>
    <row r="28932" spans="1:1" x14ac:dyDescent="0.25">
      <c r="A28932" t="s">
        <v>2122</v>
      </c>
    </row>
    <row r="28934" spans="1:1" x14ac:dyDescent="0.25">
      <c r="A28934" t="s">
        <v>23229</v>
      </c>
    </row>
    <row r="28935" spans="1:1" x14ac:dyDescent="0.25">
      <c r="A28935" t="s">
        <v>23230</v>
      </c>
    </row>
    <row r="28936" spans="1:1" x14ac:dyDescent="0.25">
      <c r="A28936" t="s">
        <v>23231</v>
      </c>
    </row>
    <row r="28937" spans="1:1" x14ac:dyDescent="0.25">
      <c r="A28937" t="s">
        <v>23232</v>
      </c>
    </row>
    <row r="28938" spans="1:1" x14ac:dyDescent="0.25">
      <c r="A28938" t="s">
        <v>23233</v>
      </c>
    </row>
    <row r="28939" spans="1:1" x14ac:dyDescent="0.25">
      <c r="A28939" t="s">
        <v>23234</v>
      </c>
    </row>
    <row r="28940" spans="1:1" x14ac:dyDescent="0.25">
      <c r="A28940" t="s">
        <v>23235</v>
      </c>
    </row>
    <row r="28941" spans="1:1" x14ac:dyDescent="0.25">
      <c r="A28941" t="s">
        <v>23236</v>
      </c>
    </row>
    <row r="28942" spans="1:1" x14ac:dyDescent="0.25">
      <c r="A28942" t="s">
        <v>23237</v>
      </c>
    </row>
    <row r="28943" spans="1:1" x14ac:dyDescent="0.25">
      <c r="A28943" t="s">
        <v>23238</v>
      </c>
    </row>
    <row r="28944" spans="1:1" x14ac:dyDescent="0.25">
      <c r="A28944" t="s">
        <v>23239</v>
      </c>
    </row>
    <row r="28945" spans="1:1" x14ac:dyDescent="0.25">
      <c r="A28945" t="s">
        <v>23240</v>
      </c>
    </row>
    <row r="28946" spans="1:1" x14ac:dyDescent="0.25">
      <c r="A28946" t="s">
        <v>23241</v>
      </c>
    </row>
    <row r="28947" spans="1:1" x14ac:dyDescent="0.25">
      <c r="A28947" t="s">
        <v>23242</v>
      </c>
    </row>
    <row r="28948" spans="1:1" x14ac:dyDescent="0.25">
      <c r="A28948" t="s">
        <v>23243</v>
      </c>
    </row>
    <row r="28949" spans="1:1" x14ac:dyDescent="0.25">
      <c r="A28949" t="s">
        <v>23244</v>
      </c>
    </row>
    <row r="28951" spans="1:1" x14ac:dyDescent="0.25">
      <c r="A28951" t="s">
        <v>1535</v>
      </c>
    </row>
    <row r="28953" spans="1:1" x14ac:dyDescent="0.25">
      <c r="A28953" t="s">
        <v>23245</v>
      </c>
    </row>
    <row r="28954" spans="1:1" x14ac:dyDescent="0.25">
      <c r="A28954" t="s">
        <v>23246</v>
      </c>
    </row>
    <row r="28955" spans="1:1" x14ac:dyDescent="0.25">
      <c r="A28955" t="s">
        <v>23247</v>
      </c>
    </row>
    <row r="28956" spans="1:1" x14ac:dyDescent="0.25">
      <c r="A28956" t="s">
        <v>23248</v>
      </c>
    </row>
    <row r="28957" spans="1:1" x14ac:dyDescent="0.25">
      <c r="A28957" t="s">
        <v>23249</v>
      </c>
    </row>
    <row r="28958" spans="1:1" x14ac:dyDescent="0.25">
      <c r="A28958" t="s">
        <v>23250</v>
      </c>
    </row>
    <row r="28960" spans="1:1" x14ac:dyDescent="0.25">
      <c r="A28960" t="s">
        <v>1544</v>
      </c>
    </row>
    <row r="28962" spans="1:1" x14ac:dyDescent="0.25">
      <c r="A28962" t="s">
        <v>23251</v>
      </c>
    </row>
    <row r="28963" spans="1:1" x14ac:dyDescent="0.25">
      <c r="A28963" t="s">
        <v>23252</v>
      </c>
    </row>
    <row r="28964" spans="1:1" x14ac:dyDescent="0.25">
      <c r="A28964" t="s">
        <v>23253</v>
      </c>
    </row>
    <row r="28965" spans="1:1" x14ac:dyDescent="0.25">
      <c r="A28965" t="s">
        <v>23254</v>
      </c>
    </row>
    <row r="28966" spans="1:1" x14ac:dyDescent="0.25">
      <c r="A28966" t="s">
        <v>23255</v>
      </c>
    </row>
    <row r="28967" spans="1:1" x14ac:dyDescent="0.25">
      <c r="A28967" t="s">
        <v>23256</v>
      </c>
    </row>
    <row r="28968" spans="1:1" x14ac:dyDescent="0.25">
      <c r="A28968" t="s">
        <v>23257</v>
      </c>
    </row>
    <row r="28969" spans="1:1" x14ac:dyDescent="0.25">
      <c r="A28969" t="s">
        <v>23258</v>
      </c>
    </row>
    <row r="28970" spans="1:1" x14ac:dyDescent="0.25">
      <c r="A28970" t="s">
        <v>23259</v>
      </c>
    </row>
    <row r="28972" spans="1:1" x14ac:dyDescent="0.25">
      <c r="A28972" t="s">
        <v>564</v>
      </c>
    </row>
    <row r="28974" spans="1:1" x14ac:dyDescent="0.25">
      <c r="A28974" t="s">
        <v>23260</v>
      </c>
    </row>
    <row r="28975" spans="1:1" x14ac:dyDescent="0.25">
      <c r="A28975" t="s">
        <v>23261</v>
      </c>
    </row>
    <row r="28976" spans="1:1" x14ac:dyDescent="0.25">
      <c r="A28976" t="s">
        <v>23262</v>
      </c>
    </row>
    <row r="28977" spans="1:1" x14ac:dyDescent="0.25">
      <c r="A28977" t="s">
        <v>23263</v>
      </c>
    </row>
    <row r="28978" spans="1:1" x14ac:dyDescent="0.25">
      <c r="A28978" t="s">
        <v>23264</v>
      </c>
    </row>
    <row r="28979" spans="1:1" x14ac:dyDescent="0.25">
      <c r="A28979" t="s">
        <v>23265</v>
      </c>
    </row>
    <row r="28980" spans="1:1" x14ac:dyDescent="0.25">
      <c r="A28980" t="s">
        <v>17</v>
      </c>
    </row>
    <row r="28981" spans="1:1" x14ac:dyDescent="0.25">
      <c r="A28981" t="s">
        <v>23266</v>
      </c>
    </row>
    <row r="28983" spans="1:1" x14ac:dyDescent="0.25">
      <c r="A28983" t="s">
        <v>21862</v>
      </c>
    </row>
    <row r="28985" spans="1:1" x14ac:dyDescent="0.25">
      <c r="A28985" t="s">
        <v>10985</v>
      </c>
    </row>
    <row r="28986" spans="1:1" x14ac:dyDescent="0.25">
      <c r="A28986" t="s">
        <v>18964</v>
      </c>
    </row>
    <row r="28989" spans="1:1" x14ac:dyDescent="0.25">
      <c r="A28989" t="s">
        <v>23267</v>
      </c>
    </row>
    <row r="28990" spans="1:1" x14ac:dyDescent="0.25">
      <c r="A28990" t="s">
        <v>23268</v>
      </c>
    </row>
    <row r="28991" spans="1:1" x14ac:dyDescent="0.25">
      <c r="A28991" t="s">
        <v>23269</v>
      </c>
    </row>
    <row r="28992" spans="1:1" x14ac:dyDescent="0.25">
      <c r="A28992" t="s">
        <v>23270</v>
      </c>
    </row>
    <row r="28993" spans="1:1" x14ac:dyDescent="0.25">
      <c r="A28993" t="s">
        <v>23271</v>
      </c>
    </row>
    <row r="28994" spans="1:1" x14ac:dyDescent="0.25">
      <c r="A28994" t="s">
        <v>23272</v>
      </c>
    </row>
    <row r="28995" spans="1:1" x14ac:dyDescent="0.25">
      <c r="A28995" t="s">
        <v>23273</v>
      </c>
    </row>
    <row r="28996" spans="1:1" x14ac:dyDescent="0.25">
      <c r="A28996" t="s">
        <v>23274</v>
      </c>
    </row>
    <row r="28997" spans="1:1" x14ac:dyDescent="0.25">
      <c r="A28997" t="s">
        <v>23275</v>
      </c>
    </row>
    <row r="28998" spans="1:1" x14ac:dyDescent="0.25">
      <c r="A28998" t="s">
        <v>23276</v>
      </c>
    </row>
    <row r="28999" spans="1:1" x14ac:dyDescent="0.25">
      <c r="A28999" t="s">
        <v>23277</v>
      </c>
    </row>
    <row r="29000" spans="1:1" x14ac:dyDescent="0.25">
      <c r="A29000" t="s">
        <v>23278</v>
      </c>
    </row>
    <row r="29001" spans="1:1" x14ac:dyDescent="0.25">
      <c r="A29001" t="s">
        <v>23279</v>
      </c>
    </row>
    <row r="29002" spans="1:1" x14ac:dyDescent="0.25">
      <c r="A29002" t="s">
        <v>252</v>
      </c>
    </row>
    <row r="29003" spans="1:1" x14ac:dyDescent="0.25">
      <c r="A29003" t="s">
        <v>624</v>
      </c>
    </row>
    <row r="29004" spans="1:1" x14ac:dyDescent="0.25">
      <c r="A29004" t="s">
        <v>23280</v>
      </c>
    </row>
    <row r="29005" spans="1:1" x14ac:dyDescent="0.25">
      <c r="A29005" t="s">
        <v>23281</v>
      </c>
    </row>
    <row r="29006" spans="1:1" x14ac:dyDescent="0.25">
      <c r="A29006" t="s">
        <v>23282</v>
      </c>
    </row>
    <row r="29007" spans="1:1" x14ac:dyDescent="0.25">
      <c r="A29007" t="s">
        <v>23283</v>
      </c>
    </row>
    <row r="29008" spans="1:1" x14ac:dyDescent="0.25">
      <c r="A29008" t="s">
        <v>23284</v>
      </c>
    </row>
    <row r="29009" spans="1:1" x14ac:dyDescent="0.25">
      <c r="A29009" t="s">
        <v>23285</v>
      </c>
    </row>
    <row r="29010" spans="1:1" x14ac:dyDescent="0.25">
      <c r="A29010" t="s">
        <v>23286</v>
      </c>
    </row>
    <row r="29011" spans="1:1" x14ac:dyDescent="0.25">
      <c r="A29011" t="s">
        <v>23287</v>
      </c>
    </row>
    <row r="29012" spans="1:1" x14ac:dyDescent="0.25">
      <c r="A29012" t="s">
        <v>23288</v>
      </c>
    </row>
    <row r="29013" spans="1:1" x14ac:dyDescent="0.25">
      <c r="A29013" t="s">
        <v>23289</v>
      </c>
    </row>
    <row r="29014" spans="1:1" x14ac:dyDescent="0.25">
      <c r="A29014" t="s">
        <v>23290</v>
      </c>
    </row>
    <row r="29015" spans="1:1" x14ac:dyDescent="0.25">
      <c r="A29015" t="s">
        <v>23291</v>
      </c>
    </row>
    <row r="29016" spans="1:1" x14ac:dyDescent="0.25">
      <c r="A29016" t="s">
        <v>23292</v>
      </c>
    </row>
    <row r="29017" spans="1:1" x14ac:dyDescent="0.25">
      <c r="A29017" t="s">
        <v>23293</v>
      </c>
    </row>
    <row r="29018" spans="1:1" x14ac:dyDescent="0.25">
      <c r="A29018" t="s">
        <v>23294</v>
      </c>
    </row>
    <row r="29019" spans="1:1" x14ac:dyDescent="0.25">
      <c r="A29019" t="s">
        <v>23295</v>
      </c>
    </row>
    <row r="29020" spans="1:1" x14ac:dyDescent="0.25">
      <c r="A29020" t="s">
        <v>23296</v>
      </c>
    </row>
    <row r="29021" spans="1:1" x14ac:dyDescent="0.25">
      <c r="A29021" t="s">
        <v>23297</v>
      </c>
    </row>
    <row r="29022" spans="1:1" x14ac:dyDescent="0.25">
      <c r="A29022" t="s">
        <v>23298</v>
      </c>
    </row>
    <row r="29023" spans="1:1" x14ac:dyDescent="0.25">
      <c r="A29023" t="s">
        <v>23299</v>
      </c>
    </row>
    <row r="29024" spans="1:1" x14ac:dyDescent="0.25">
      <c r="A29024" t="s">
        <v>23300</v>
      </c>
    </row>
    <row r="29025" spans="1:1" x14ac:dyDescent="0.25">
      <c r="A29025" t="s">
        <v>23301</v>
      </c>
    </row>
    <row r="29026" spans="1:1" x14ac:dyDescent="0.25">
      <c r="A29026" t="s">
        <v>23302</v>
      </c>
    </row>
    <row r="29027" spans="1:1" x14ac:dyDescent="0.25">
      <c r="A29027" t="s">
        <v>23303</v>
      </c>
    </row>
    <row r="29028" spans="1:1" x14ac:dyDescent="0.25">
      <c r="A29028" t="s">
        <v>23304</v>
      </c>
    </row>
    <row r="29029" spans="1:1" x14ac:dyDescent="0.25">
      <c r="A29029" t="s">
        <v>23305</v>
      </c>
    </row>
    <row r="29030" spans="1:1" x14ac:dyDescent="0.25">
      <c r="A29030" t="s">
        <v>23306</v>
      </c>
    </row>
    <row r="29031" spans="1:1" x14ac:dyDescent="0.25">
      <c r="A29031" t="s">
        <v>23307</v>
      </c>
    </row>
    <row r="29032" spans="1:1" x14ac:dyDescent="0.25">
      <c r="A29032" t="s">
        <v>23308</v>
      </c>
    </row>
    <row r="29033" spans="1:1" x14ac:dyDescent="0.25">
      <c r="A29033" t="s">
        <v>23309</v>
      </c>
    </row>
    <row r="29034" spans="1:1" x14ac:dyDescent="0.25">
      <c r="A29034" t="s">
        <v>23310</v>
      </c>
    </row>
    <row r="29035" spans="1:1" x14ac:dyDescent="0.25">
      <c r="A29035" t="s">
        <v>536</v>
      </c>
    </row>
    <row r="29037" spans="1:1" x14ac:dyDescent="0.25">
      <c r="A29037" t="s">
        <v>23311</v>
      </c>
    </row>
    <row r="29038" spans="1:1" x14ac:dyDescent="0.25">
      <c r="A29038" t="s">
        <v>23312</v>
      </c>
    </row>
    <row r="29039" spans="1:1" x14ac:dyDescent="0.25">
      <c r="A29039" t="s">
        <v>17</v>
      </c>
    </row>
    <row r="29040" spans="1:1" x14ac:dyDescent="0.25">
      <c r="A29040" t="s">
        <v>23313</v>
      </c>
    </row>
    <row r="29042" spans="1:1" x14ac:dyDescent="0.25">
      <c r="A29042" t="s">
        <v>23314</v>
      </c>
    </row>
    <row r="29044" spans="1:1" x14ac:dyDescent="0.25">
      <c r="A29044" t="s">
        <v>123</v>
      </c>
    </row>
    <row r="29045" spans="1:1" x14ac:dyDescent="0.25">
      <c r="A29045" t="s">
        <v>4013</v>
      </c>
    </row>
    <row r="29048" spans="1:1" x14ac:dyDescent="0.25">
      <c r="A29048" t="s">
        <v>1693</v>
      </c>
    </row>
    <row r="29050" spans="1:1" x14ac:dyDescent="0.25">
      <c r="A29050" t="s">
        <v>23315</v>
      </c>
    </row>
    <row r="29051" spans="1:1" x14ac:dyDescent="0.25">
      <c r="A29051" t="s">
        <v>23316</v>
      </c>
    </row>
    <row r="29052" spans="1:1" x14ac:dyDescent="0.25">
      <c r="A29052" t="s">
        <v>23317</v>
      </c>
    </row>
    <row r="29053" spans="1:1" x14ac:dyDescent="0.25">
      <c r="A29053" t="s">
        <v>23318</v>
      </c>
    </row>
    <row r="29054" spans="1:1" x14ac:dyDescent="0.25">
      <c r="A29054" t="s">
        <v>23319</v>
      </c>
    </row>
    <row r="29056" spans="1:1" x14ac:dyDescent="0.25">
      <c r="A29056" t="s">
        <v>1583</v>
      </c>
    </row>
    <row r="29058" spans="1:1" x14ac:dyDescent="0.25">
      <c r="A29058" t="s">
        <v>23320</v>
      </c>
    </row>
    <row r="29059" spans="1:1" x14ac:dyDescent="0.25">
      <c r="A29059" t="s">
        <v>23321</v>
      </c>
    </row>
    <row r="29060" spans="1:1" x14ac:dyDescent="0.25">
      <c r="A29060" t="s">
        <v>23322</v>
      </c>
    </row>
    <row r="29061" spans="1:1" x14ac:dyDescent="0.25">
      <c r="A29061" t="s">
        <v>23323</v>
      </c>
    </row>
    <row r="29062" spans="1:1" x14ac:dyDescent="0.25">
      <c r="A29062" t="s">
        <v>23324</v>
      </c>
    </row>
    <row r="29063" spans="1:1" x14ac:dyDescent="0.25">
      <c r="A29063" t="s">
        <v>23325</v>
      </c>
    </row>
    <row r="29065" spans="1:1" x14ac:dyDescent="0.25">
      <c r="A29065" t="s">
        <v>816</v>
      </c>
    </row>
    <row r="29067" spans="1:1" x14ac:dyDescent="0.25">
      <c r="A29067" t="s">
        <v>23326</v>
      </c>
    </row>
    <row r="29068" spans="1:1" x14ac:dyDescent="0.25">
      <c r="A29068" t="s">
        <v>23327</v>
      </c>
    </row>
    <row r="29069" spans="1:1" x14ac:dyDescent="0.25">
      <c r="A29069" t="s">
        <v>23328</v>
      </c>
    </row>
    <row r="29070" spans="1:1" x14ac:dyDescent="0.25">
      <c r="A29070" t="s">
        <v>23329</v>
      </c>
    </row>
    <row r="29071" spans="1:1" x14ac:dyDescent="0.25">
      <c r="A29071" t="s">
        <v>23330</v>
      </c>
    </row>
    <row r="29072" spans="1:1" x14ac:dyDescent="0.25">
      <c r="A29072" t="s">
        <v>23331</v>
      </c>
    </row>
    <row r="29073" spans="1:1" x14ac:dyDescent="0.25">
      <c r="A29073" t="s">
        <v>23332</v>
      </c>
    </row>
    <row r="29074" spans="1:1" x14ac:dyDescent="0.25">
      <c r="A29074" t="s">
        <v>23333</v>
      </c>
    </row>
    <row r="29075" spans="1:1" x14ac:dyDescent="0.25">
      <c r="A29075" t="s">
        <v>23334</v>
      </c>
    </row>
    <row r="29076" spans="1:1" x14ac:dyDescent="0.25">
      <c r="A29076" t="s">
        <v>23335</v>
      </c>
    </row>
    <row r="29077" spans="1:1" x14ac:dyDescent="0.25">
      <c r="A29077" t="s">
        <v>23336</v>
      </c>
    </row>
    <row r="29078" spans="1:1" x14ac:dyDescent="0.25">
      <c r="A29078" t="s">
        <v>23337</v>
      </c>
    </row>
    <row r="29079" spans="1:1" x14ac:dyDescent="0.25">
      <c r="A29079" t="s">
        <v>23338</v>
      </c>
    </row>
    <row r="29080" spans="1:1" x14ac:dyDescent="0.25">
      <c r="A29080" t="s">
        <v>23339</v>
      </c>
    </row>
    <row r="29081" spans="1:1" x14ac:dyDescent="0.25">
      <c r="A29081" t="s">
        <v>23340</v>
      </c>
    </row>
    <row r="29083" spans="1:1" x14ac:dyDescent="0.25">
      <c r="A29083" t="s">
        <v>1598</v>
      </c>
    </row>
    <row r="29084" spans="1:1" x14ac:dyDescent="0.25">
      <c r="A29084" t="s">
        <v>23341</v>
      </c>
    </row>
    <row r="29085" spans="1:1" x14ac:dyDescent="0.25">
      <c r="A29085" t="s">
        <v>23342</v>
      </c>
    </row>
    <row r="29086" spans="1:1" x14ac:dyDescent="0.25">
      <c r="A29086" t="s">
        <v>23343</v>
      </c>
    </row>
    <row r="29087" spans="1:1" x14ac:dyDescent="0.25">
      <c r="A29087" t="s">
        <v>23344</v>
      </c>
    </row>
    <row r="29088" spans="1:1" x14ac:dyDescent="0.25">
      <c r="A29088" t="s">
        <v>23345</v>
      </c>
    </row>
    <row r="29089" spans="1:1" x14ac:dyDescent="0.25">
      <c r="A29089" t="s">
        <v>23346</v>
      </c>
    </row>
    <row r="29090" spans="1:1" x14ac:dyDescent="0.25">
      <c r="A29090" t="s">
        <v>23347</v>
      </c>
    </row>
    <row r="29091" spans="1:1" x14ac:dyDescent="0.25">
      <c r="A29091" t="s">
        <v>23348</v>
      </c>
    </row>
    <row r="29092" spans="1:1" x14ac:dyDescent="0.25">
      <c r="A29092" t="s">
        <v>23349</v>
      </c>
    </row>
    <row r="29093" spans="1:1" x14ac:dyDescent="0.25">
      <c r="A29093" t="s">
        <v>23350</v>
      </c>
    </row>
    <row r="29094" spans="1:1" x14ac:dyDescent="0.25">
      <c r="A29094" t="s">
        <v>23351</v>
      </c>
    </row>
    <row r="29095" spans="1:1" x14ac:dyDescent="0.25">
      <c r="A29095" t="s">
        <v>23352</v>
      </c>
    </row>
    <row r="29096" spans="1:1" x14ac:dyDescent="0.25">
      <c r="A29096" t="s">
        <v>23353</v>
      </c>
    </row>
    <row r="29097" spans="1:1" x14ac:dyDescent="0.25">
      <c r="A29097" t="s">
        <v>17</v>
      </c>
    </row>
    <row r="29098" spans="1:1" x14ac:dyDescent="0.25">
      <c r="A29098" t="s">
        <v>23354</v>
      </c>
    </row>
    <row r="29100" spans="1:1" x14ac:dyDescent="0.25">
      <c r="A29100" t="s">
        <v>21862</v>
      </c>
    </row>
    <row r="29102" spans="1:1" x14ac:dyDescent="0.25">
      <c r="A29102" t="s">
        <v>23177</v>
      </c>
    </row>
    <row r="29103" spans="1:1" x14ac:dyDescent="0.25">
      <c r="A29103" t="s">
        <v>23355</v>
      </c>
    </row>
    <row r="29104" spans="1:1" x14ac:dyDescent="0.25">
      <c r="A29104" t="s">
        <v>2223</v>
      </c>
    </row>
    <row r="29107" spans="1:1" x14ac:dyDescent="0.25">
      <c r="A29107" t="s">
        <v>23356</v>
      </c>
    </row>
    <row r="29108" spans="1:1" x14ac:dyDescent="0.25">
      <c r="A29108" t="s">
        <v>23357</v>
      </c>
    </row>
    <row r="29109" spans="1:1" x14ac:dyDescent="0.25">
      <c r="A29109" t="s">
        <v>23358</v>
      </c>
    </row>
    <row r="29110" spans="1:1" x14ac:dyDescent="0.25">
      <c r="A29110" t="s">
        <v>23359</v>
      </c>
    </row>
    <row r="29111" spans="1:1" x14ac:dyDescent="0.25">
      <c r="A29111" t="s">
        <v>496</v>
      </c>
    </row>
    <row r="29112" spans="1:1" x14ac:dyDescent="0.25">
      <c r="A29112" t="s">
        <v>23360</v>
      </c>
    </row>
    <row r="29113" spans="1:1" x14ac:dyDescent="0.25">
      <c r="A29113" t="s">
        <v>252</v>
      </c>
    </row>
    <row r="29114" spans="1:1" x14ac:dyDescent="0.25">
      <c r="A29114" t="s">
        <v>23361</v>
      </c>
    </row>
    <row r="29115" spans="1:1" x14ac:dyDescent="0.25">
      <c r="A29115" t="s">
        <v>23362</v>
      </c>
    </row>
    <row r="29116" spans="1:1" x14ac:dyDescent="0.25">
      <c r="A29116" t="s">
        <v>23363</v>
      </c>
    </row>
    <row r="29117" spans="1:1" x14ac:dyDescent="0.25">
      <c r="A29117" t="s">
        <v>23364</v>
      </c>
    </row>
    <row r="29118" spans="1:1" x14ac:dyDescent="0.25">
      <c r="A29118" t="s">
        <v>23365</v>
      </c>
    </row>
    <row r="29119" spans="1:1" x14ac:dyDescent="0.25">
      <c r="A29119" t="s">
        <v>23366</v>
      </c>
    </row>
    <row r="29120" spans="1:1" x14ac:dyDescent="0.25">
      <c r="A29120" t="s">
        <v>23367</v>
      </c>
    </row>
    <row r="29121" spans="1:1" x14ac:dyDescent="0.25">
      <c r="A29121" t="s">
        <v>23368</v>
      </c>
    </row>
    <row r="29122" spans="1:1" x14ac:dyDescent="0.25">
      <c r="A29122" t="s">
        <v>17975</v>
      </c>
    </row>
    <row r="29123" spans="1:1" x14ac:dyDescent="0.25">
      <c r="A29123" t="s">
        <v>23369</v>
      </c>
    </row>
    <row r="29124" spans="1:1" x14ac:dyDescent="0.25">
      <c r="A29124" t="s">
        <v>23370</v>
      </c>
    </row>
    <row r="29125" spans="1:1" x14ac:dyDescent="0.25">
      <c r="A29125" t="s">
        <v>23371</v>
      </c>
    </row>
    <row r="29126" spans="1:1" x14ac:dyDescent="0.25">
      <c r="A29126" t="s">
        <v>23372</v>
      </c>
    </row>
    <row r="29127" spans="1:1" x14ac:dyDescent="0.25">
      <c r="A29127" t="s">
        <v>23373</v>
      </c>
    </row>
    <row r="29128" spans="1:1" x14ac:dyDescent="0.25">
      <c r="A29128" t="s">
        <v>23374</v>
      </c>
    </row>
    <row r="29129" spans="1:1" x14ac:dyDescent="0.25">
      <c r="A29129" t="s">
        <v>23375</v>
      </c>
    </row>
    <row r="29130" spans="1:1" x14ac:dyDescent="0.25">
      <c r="A29130" t="s">
        <v>23376</v>
      </c>
    </row>
    <row r="29131" spans="1:1" x14ac:dyDescent="0.25">
      <c r="A29131" t="s">
        <v>1623</v>
      </c>
    </row>
    <row r="29132" spans="1:1" x14ac:dyDescent="0.25">
      <c r="A29132" t="s">
        <v>23377</v>
      </c>
    </row>
    <row r="29133" spans="1:1" x14ac:dyDescent="0.25">
      <c r="A29133" t="s">
        <v>23378</v>
      </c>
    </row>
    <row r="29134" spans="1:1" x14ac:dyDescent="0.25">
      <c r="A29134" t="s">
        <v>23379</v>
      </c>
    </row>
    <row r="29135" spans="1:1" x14ac:dyDescent="0.25">
      <c r="A29135" t="s">
        <v>23380</v>
      </c>
    </row>
    <row r="29136" spans="1:1" x14ac:dyDescent="0.25">
      <c r="A29136" t="s">
        <v>23381</v>
      </c>
    </row>
    <row r="29137" spans="1:1" x14ac:dyDescent="0.25">
      <c r="A29137" t="s">
        <v>23382</v>
      </c>
    </row>
    <row r="29138" spans="1:1" x14ac:dyDescent="0.25">
      <c r="A29138" t="s">
        <v>23383</v>
      </c>
    </row>
    <row r="29139" spans="1:1" x14ac:dyDescent="0.25">
      <c r="A29139" t="s">
        <v>23384</v>
      </c>
    </row>
    <row r="29140" spans="1:1" x14ac:dyDescent="0.25">
      <c r="A29140" t="s">
        <v>23385</v>
      </c>
    </row>
    <row r="29141" spans="1:1" x14ac:dyDescent="0.25">
      <c r="A29141" t="s">
        <v>23386</v>
      </c>
    </row>
    <row r="29142" spans="1:1" x14ac:dyDescent="0.25">
      <c r="A29142" t="s">
        <v>23387</v>
      </c>
    </row>
    <row r="29143" spans="1:1" x14ac:dyDescent="0.25">
      <c r="A29143" t="s">
        <v>23388</v>
      </c>
    </row>
    <row r="29144" spans="1:1" x14ac:dyDescent="0.25">
      <c r="A29144" t="s">
        <v>23389</v>
      </c>
    </row>
    <row r="29145" spans="1:1" x14ac:dyDescent="0.25">
      <c r="A29145" t="s">
        <v>23390</v>
      </c>
    </row>
    <row r="29146" spans="1:1" x14ac:dyDescent="0.25">
      <c r="A29146" t="s">
        <v>23391</v>
      </c>
    </row>
    <row r="29147" spans="1:1" x14ac:dyDescent="0.25">
      <c r="A29147" t="s">
        <v>23392</v>
      </c>
    </row>
    <row r="29148" spans="1:1" x14ac:dyDescent="0.25">
      <c r="A29148" t="s">
        <v>23393</v>
      </c>
    </row>
    <row r="29149" spans="1:1" x14ac:dyDescent="0.25">
      <c r="A29149" t="s">
        <v>23394</v>
      </c>
    </row>
    <row r="29150" spans="1:1" x14ac:dyDescent="0.25">
      <c r="A29150" t="s">
        <v>23395</v>
      </c>
    </row>
    <row r="29153" spans="1:1" x14ac:dyDescent="0.25">
      <c r="A29153" t="s">
        <v>23396</v>
      </c>
    </row>
    <row r="29154" spans="1:1" x14ac:dyDescent="0.25">
      <c r="A29154" t="s">
        <v>23397</v>
      </c>
    </row>
    <row r="29155" spans="1:1" x14ac:dyDescent="0.25">
      <c r="A29155" t="s">
        <v>23398</v>
      </c>
    </row>
    <row r="29156" spans="1:1" x14ac:dyDescent="0.25">
      <c r="A29156" t="s">
        <v>23399</v>
      </c>
    </row>
    <row r="29157" spans="1:1" x14ac:dyDescent="0.25">
      <c r="A29157" t="s">
        <v>23400</v>
      </c>
    </row>
    <row r="29158" spans="1:1" x14ac:dyDescent="0.25">
      <c r="A29158" t="s">
        <v>23401</v>
      </c>
    </row>
    <row r="29159" spans="1:1" x14ac:dyDescent="0.25">
      <c r="A29159" t="s">
        <v>23402</v>
      </c>
    </row>
    <row r="29161" spans="1:1" x14ac:dyDescent="0.25">
      <c r="A29161" t="s">
        <v>23403</v>
      </c>
    </row>
    <row r="29162" spans="1:1" x14ac:dyDescent="0.25">
      <c r="A29162" t="s">
        <v>17</v>
      </c>
    </row>
    <row r="29163" spans="1:1" x14ac:dyDescent="0.25">
      <c r="A29163" t="s">
        <v>23404</v>
      </c>
    </row>
    <row r="29165" spans="1:1" x14ac:dyDescent="0.25">
      <c r="A29165" t="s">
        <v>23405</v>
      </c>
    </row>
    <row r="29167" spans="1:1" x14ac:dyDescent="0.25">
      <c r="A29167" t="s">
        <v>11443</v>
      </c>
    </row>
    <row r="29168" spans="1:1" x14ac:dyDescent="0.25">
      <c r="A29168" t="s">
        <v>5213</v>
      </c>
    </row>
    <row r="29170" spans="1:1" x14ac:dyDescent="0.25">
      <c r="A29170" t="s">
        <v>23406</v>
      </c>
    </row>
    <row r="29171" spans="1:1" x14ac:dyDescent="0.25">
      <c r="A29171" t="s">
        <v>23407</v>
      </c>
    </row>
    <row r="29172" spans="1:1" x14ac:dyDescent="0.25">
      <c r="A29172" t="s">
        <v>23408</v>
      </c>
    </row>
    <row r="29173" spans="1:1" x14ac:dyDescent="0.25">
      <c r="A29173" t="s">
        <v>23409</v>
      </c>
    </row>
    <row r="29174" spans="1:1" x14ac:dyDescent="0.25">
      <c r="A29174" t="s">
        <v>23410</v>
      </c>
    </row>
    <row r="29175" spans="1:1" x14ac:dyDescent="0.25">
      <c r="A29175" t="s">
        <v>23411</v>
      </c>
    </row>
    <row r="29177" spans="1:1" x14ac:dyDescent="0.25">
      <c r="A29177" t="s">
        <v>1176</v>
      </c>
    </row>
    <row r="29179" spans="1:1" x14ac:dyDescent="0.25">
      <c r="A29179" t="s">
        <v>23412</v>
      </c>
    </row>
    <row r="29180" spans="1:1" x14ac:dyDescent="0.25">
      <c r="A29180" t="s">
        <v>23413</v>
      </c>
    </row>
    <row r="29181" spans="1:1" x14ac:dyDescent="0.25">
      <c r="A29181" t="s">
        <v>23414</v>
      </c>
    </row>
    <row r="29182" spans="1:1" x14ac:dyDescent="0.25">
      <c r="A29182" t="s">
        <v>23415</v>
      </c>
    </row>
    <row r="29183" spans="1:1" x14ac:dyDescent="0.25">
      <c r="A29183" t="s">
        <v>23416</v>
      </c>
    </row>
    <row r="29184" spans="1:1" x14ac:dyDescent="0.25">
      <c r="A29184" t="s">
        <v>23417</v>
      </c>
    </row>
    <row r="29185" spans="1:1" x14ac:dyDescent="0.25">
      <c r="A29185" t="s">
        <v>23418</v>
      </c>
    </row>
    <row r="29186" spans="1:1" x14ac:dyDescent="0.25">
      <c r="A29186" t="s">
        <v>23419</v>
      </c>
    </row>
    <row r="29187" spans="1:1" x14ac:dyDescent="0.25">
      <c r="A29187" t="s">
        <v>23420</v>
      </c>
    </row>
    <row r="29188" spans="1:1" x14ac:dyDescent="0.25">
      <c r="A29188" t="s">
        <v>23421</v>
      </c>
    </row>
    <row r="29189" spans="1:1" x14ac:dyDescent="0.25">
      <c r="A29189" t="s">
        <v>23422</v>
      </c>
    </row>
    <row r="29190" spans="1:1" x14ac:dyDescent="0.25">
      <c r="A29190" t="s">
        <v>23423</v>
      </c>
    </row>
    <row r="29191" spans="1:1" x14ac:dyDescent="0.25">
      <c r="A29191" t="s">
        <v>23424</v>
      </c>
    </row>
    <row r="29192" spans="1:1" x14ac:dyDescent="0.25">
      <c r="A29192" t="s">
        <v>23425</v>
      </c>
    </row>
    <row r="29193" spans="1:1" x14ac:dyDescent="0.25">
      <c r="A29193" t="s">
        <v>23426</v>
      </c>
    </row>
    <row r="29194" spans="1:1" x14ac:dyDescent="0.25">
      <c r="A29194" t="s">
        <v>23427</v>
      </c>
    </row>
    <row r="29195" spans="1:1" x14ac:dyDescent="0.25">
      <c r="A29195" t="s">
        <v>23428</v>
      </c>
    </row>
    <row r="29196" spans="1:1" x14ac:dyDescent="0.25">
      <c r="A29196" t="s">
        <v>23429</v>
      </c>
    </row>
    <row r="29197" spans="1:1" x14ac:dyDescent="0.25">
      <c r="A29197" t="s">
        <v>23430</v>
      </c>
    </row>
    <row r="29198" spans="1:1" x14ac:dyDescent="0.25">
      <c r="A29198" t="s">
        <v>23431</v>
      </c>
    </row>
    <row r="29199" spans="1:1" x14ac:dyDescent="0.25">
      <c r="A29199" t="s">
        <v>23432</v>
      </c>
    </row>
    <row r="29200" spans="1:1" x14ac:dyDescent="0.25">
      <c r="A29200" t="s">
        <v>23433</v>
      </c>
    </row>
    <row r="29201" spans="1:1" x14ac:dyDescent="0.25">
      <c r="A29201" t="s">
        <v>23434</v>
      </c>
    </row>
    <row r="29202" spans="1:1" x14ac:dyDescent="0.25">
      <c r="A29202" t="s">
        <v>23435</v>
      </c>
    </row>
    <row r="29203" spans="1:1" x14ac:dyDescent="0.25">
      <c r="A29203" t="s">
        <v>23436</v>
      </c>
    </row>
    <row r="29204" spans="1:1" x14ac:dyDescent="0.25">
      <c r="A29204" t="s">
        <v>23437</v>
      </c>
    </row>
    <row r="29206" spans="1:1" x14ac:dyDescent="0.25">
      <c r="A29206" t="s">
        <v>1648</v>
      </c>
    </row>
    <row r="29208" spans="1:1" x14ac:dyDescent="0.25">
      <c r="A29208" t="s">
        <v>23438</v>
      </c>
    </row>
    <row r="29209" spans="1:1" x14ac:dyDescent="0.25">
      <c r="A29209" t="s">
        <v>23439</v>
      </c>
    </row>
    <row r="29210" spans="1:1" x14ac:dyDescent="0.25">
      <c r="A29210" t="s">
        <v>23440</v>
      </c>
    </row>
    <row r="29211" spans="1:1" x14ac:dyDescent="0.25">
      <c r="A29211" t="s">
        <v>23441</v>
      </c>
    </row>
    <row r="29212" spans="1:1" x14ac:dyDescent="0.25">
      <c r="A29212" t="s">
        <v>23442</v>
      </c>
    </row>
    <row r="29213" spans="1:1" x14ac:dyDescent="0.25">
      <c r="A29213" t="s">
        <v>23443</v>
      </c>
    </row>
    <row r="29214" spans="1:1" x14ac:dyDescent="0.25">
      <c r="A29214" t="s">
        <v>23444</v>
      </c>
    </row>
    <row r="29215" spans="1:1" x14ac:dyDescent="0.25">
      <c r="A29215" t="s">
        <v>23445</v>
      </c>
    </row>
    <row r="29216" spans="1:1" x14ac:dyDescent="0.25">
      <c r="A29216" t="s">
        <v>23446</v>
      </c>
    </row>
    <row r="29217" spans="1:1" x14ac:dyDescent="0.25">
      <c r="A29217" t="s">
        <v>23447</v>
      </c>
    </row>
    <row r="29218" spans="1:1" x14ac:dyDescent="0.25">
      <c r="A29218" t="s">
        <v>23448</v>
      </c>
    </row>
    <row r="29219" spans="1:1" x14ac:dyDescent="0.25">
      <c r="A29219" t="s">
        <v>23449</v>
      </c>
    </row>
    <row r="29220" spans="1:1" x14ac:dyDescent="0.25">
      <c r="A29220" t="s">
        <v>23450</v>
      </c>
    </row>
    <row r="29221" spans="1:1" x14ac:dyDescent="0.25">
      <c r="A29221" t="s">
        <v>17</v>
      </c>
    </row>
    <row r="29222" spans="1:1" x14ac:dyDescent="0.25">
      <c r="A29222" t="s">
        <v>23451</v>
      </c>
    </row>
    <row r="29224" spans="1:1" x14ac:dyDescent="0.25">
      <c r="A29224" t="s">
        <v>23452</v>
      </c>
    </row>
    <row r="29227" spans="1:1" x14ac:dyDescent="0.25">
      <c r="A29227" t="s">
        <v>23453</v>
      </c>
    </row>
    <row r="29228" spans="1:1" x14ac:dyDescent="0.25">
      <c r="A29228" t="s">
        <v>23454</v>
      </c>
    </row>
    <row r="29231" spans="1:1" x14ac:dyDescent="0.25">
      <c r="A29231" t="s">
        <v>1379</v>
      </c>
    </row>
    <row r="29233" spans="1:1" x14ac:dyDescent="0.25">
      <c r="A29233" t="s">
        <v>23455</v>
      </c>
    </row>
    <row r="29237" spans="1:1" x14ac:dyDescent="0.25">
      <c r="A29237" t="s">
        <v>23456</v>
      </c>
    </row>
    <row r="29238" spans="1:1" x14ac:dyDescent="0.25">
      <c r="A29238" t="s">
        <v>23457</v>
      </c>
    </row>
    <row r="29239" spans="1:1" x14ac:dyDescent="0.25">
      <c r="A29239" t="s">
        <v>23458</v>
      </c>
    </row>
    <row r="29240" spans="1:1" x14ac:dyDescent="0.25">
      <c r="A29240" t="s">
        <v>23459</v>
      </c>
    </row>
    <row r="29241" spans="1:1" x14ac:dyDescent="0.25">
      <c r="A29241" t="s">
        <v>23460</v>
      </c>
    </row>
    <row r="29242" spans="1:1" x14ac:dyDescent="0.25">
      <c r="A29242" t="s">
        <v>23461</v>
      </c>
    </row>
    <row r="29243" spans="1:1" x14ac:dyDescent="0.25">
      <c r="A29243" t="s">
        <v>23462</v>
      </c>
    </row>
    <row r="29247" spans="1:1" x14ac:dyDescent="0.25">
      <c r="A29247" t="s">
        <v>23463</v>
      </c>
    </row>
    <row r="29248" spans="1:1" x14ac:dyDescent="0.25">
      <c r="A29248" t="s">
        <v>23464</v>
      </c>
    </row>
    <row r="29249" spans="1:1" x14ac:dyDescent="0.25">
      <c r="A29249" t="s">
        <v>23465</v>
      </c>
    </row>
    <row r="29250" spans="1:1" x14ac:dyDescent="0.25">
      <c r="A29250" t="s">
        <v>23466</v>
      </c>
    </row>
    <row r="29251" spans="1:1" x14ac:dyDescent="0.25">
      <c r="A29251" t="s">
        <v>23467</v>
      </c>
    </row>
    <row r="29252" spans="1:1" x14ac:dyDescent="0.25">
      <c r="A29252" t="s">
        <v>23468</v>
      </c>
    </row>
    <row r="29253" spans="1:1" x14ac:dyDescent="0.25">
      <c r="A29253" t="s">
        <v>23469</v>
      </c>
    </row>
    <row r="29254" spans="1:1" x14ac:dyDescent="0.25">
      <c r="A29254" t="s">
        <v>23470</v>
      </c>
    </row>
    <row r="29255" spans="1:1" x14ac:dyDescent="0.25">
      <c r="A29255" t="s">
        <v>23471</v>
      </c>
    </row>
    <row r="29256" spans="1:1" x14ac:dyDescent="0.25">
      <c r="A29256" t="s">
        <v>23472</v>
      </c>
    </row>
    <row r="29257" spans="1:1" x14ac:dyDescent="0.25">
      <c r="A29257" t="s">
        <v>23473</v>
      </c>
    </row>
    <row r="29258" spans="1:1" x14ac:dyDescent="0.25">
      <c r="A29258" t="s">
        <v>23474</v>
      </c>
    </row>
    <row r="29259" spans="1:1" x14ac:dyDescent="0.25">
      <c r="A29259" t="s">
        <v>23475</v>
      </c>
    </row>
    <row r="29260" spans="1:1" x14ac:dyDescent="0.25">
      <c r="A29260" t="s">
        <v>23476</v>
      </c>
    </row>
    <row r="29261" spans="1:1" x14ac:dyDescent="0.25">
      <c r="A29261" t="s">
        <v>23477</v>
      </c>
    </row>
    <row r="29262" spans="1:1" x14ac:dyDescent="0.25">
      <c r="A29262" t="s">
        <v>23478</v>
      </c>
    </row>
    <row r="29263" spans="1:1" x14ac:dyDescent="0.25">
      <c r="A29263" t="s">
        <v>23479</v>
      </c>
    </row>
    <row r="29264" spans="1:1" x14ac:dyDescent="0.25">
      <c r="A29264" t="s">
        <v>23480</v>
      </c>
    </row>
    <row r="29265" spans="1:1" x14ac:dyDescent="0.25">
      <c r="A29265" t="s">
        <v>23481</v>
      </c>
    </row>
    <row r="29266" spans="1:1" x14ac:dyDescent="0.25">
      <c r="A29266" t="s">
        <v>23482</v>
      </c>
    </row>
    <row r="29267" spans="1:1" x14ac:dyDescent="0.25">
      <c r="A29267" t="s">
        <v>23483</v>
      </c>
    </row>
    <row r="29268" spans="1:1" x14ac:dyDescent="0.25">
      <c r="A29268" t="s">
        <v>23484</v>
      </c>
    </row>
    <row r="29269" spans="1:1" x14ac:dyDescent="0.25">
      <c r="A29269" t="s">
        <v>23485</v>
      </c>
    </row>
    <row r="29270" spans="1:1" x14ac:dyDescent="0.25">
      <c r="A29270" t="s">
        <v>23486</v>
      </c>
    </row>
    <row r="29271" spans="1:1" x14ac:dyDescent="0.25">
      <c r="A29271" t="s">
        <v>23487</v>
      </c>
    </row>
    <row r="29272" spans="1:1" x14ac:dyDescent="0.25">
      <c r="A29272" t="s">
        <v>23488</v>
      </c>
    </row>
    <row r="29273" spans="1:1" x14ac:dyDescent="0.25">
      <c r="A29273" t="s">
        <v>23489</v>
      </c>
    </row>
    <row r="29274" spans="1:1" x14ac:dyDescent="0.25">
      <c r="A29274" t="s">
        <v>23490</v>
      </c>
    </row>
    <row r="29275" spans="1:1" x14ac:dyDescent="0.25">
      <c r="A29275" t="s">
        <v>1484</v>
      </c>
    </row>
    <row r="29277" spans="1:1" x14ac:dyDescent="0.25">
      <c r="A29277" t="s">
        <v>23491</v>
      </c>
    </row>
    <row r="29278" spans="1:1" x14ac:dyDescent="0.25">
      <c r="A29278" t="s">
        <v>23492</v>
      </c>
    </row>
    <row r="29279" spans="1:1" x14ac:dyDescent="0.25">
      <c r="A29279" t="s">
        <v>23493</v>
      </c>
    </row>
    <row r="29280" spans="1:1" x14ac:dyDescent="0.25">
      <c r="A29280" t="s">
        <v>23494</v>
      </c>
    </row>
    <row r="29281" spans="1:1" x14ac:dyDescent="0.25">
      <c r="A29281" t="s">
        <v>23495</v>
      </c>
    </row>
    <row r="29282" spans="1:1" x14ac:dyDescent="0.25">
      <c r="A29282" t="s">
        <v>17</v>
      </c>
    </row>
    <row r="29283" spans="1:1" x14ac:dyDescent="0.25">
      <c r="A29283" t="s">
        <v>23496</v>
      </c>
    </row>
    <row r="29286" spans="1:1" x14ac:dyDescent="0.25">
      <c r="A29286" t="s">
        <v>23497</v>
      </c>
    </row>
    <row r="29287" spans="1:1" x14ac:dyDescent="0.25">
      <c r="A29287" t="s">
        <v>5439</v>
      </c>
    </row>
    <row r="29292" spans="1:1" x14ac:dyDescent="0.25">
      <c r="A29292" t="s">
        <v>23498</v>
      </c>
    </row>
    <row r="29297" spans="1:1" x14ac:dyDescent="0.25">
      <c r="A29297" t="s">
        <v>23499</v>
      </c>
    </row>
    <row r="29299" spans="1:1" x14ac:dyDescent="0.25">
      <c r="A29299" t="s">
        <v>23500</v>
      </c>
    </row>
    <row r="29300" spans="1:1" x14ac:dyDescent="0.25">
      <c r="A29300" t="s">
        <v>23501</v>
      </c>
    </row>
    <row r="29301" spans="1:1" x14ac:dyDescent="0.25">
      <c r="A29301" t="e">
        <f>-----                                                                                                                  _____</f>
        <v>#NAME?</v>
      </c>
    </row>
    <row r="29302" spans="1:1" x14ac:dyDescent="0.25">
      <c r="A29302" t="s">
        <v>23502</v>
      </c>
    </row>
    <row r="29303" spans="1:1" x14ac:dyDescent="0.25">
      <c r="A29303" t="s">
        <v>23503</v>
      </c>
    </row>
    <row r="29306" spans="1:1" x14ac:dyDescent="0.25">
      <c r="A29306" t="s">
        <v>125</v>
      </c>
    </row>
    <row r="29308" spans="1:1" x14ac:dyDescent="0.25">
      <c r="A29308" t="s">
        <v>23504</v>
      </c>
    </row>
    <row r="29309" spans="1:1" x14ac:dyDescent="0.25">
      <c r="A29309" t="s">
        <v>23505</v>
      </c>
    </row>
    <row r="29310" spans="1:1" x14ac:dyDescent="0.25">
      <c r="A29310" t="s">
        <v>23506</v>
      </c>
    </row>
    <row r="29312" spans="1:1" x14ac:dyDescent="0.25">
      <c r="A29312" t="s">
        <v>162</v>
      </c>
    </row>
    <row r="29314" spans="1:1" x14ac:dyDescent="0.25">
      <c r="A29314" t="s">
        <v>23507</v>
      </c>
    </row>
    <row r="29315" spans="1:1" x14ac:dyDescent="0.25">
      <c r="A29315" t="s">
        <v>23508</v>
      </c>
    </row>
    <row r="29316" spans="1:1" x14ac:dyDescent="0.25">
      <c r="A29316" t="s">
        <v>23509</v>
      </c>
    </row>
    <row r="29317" spans="1:1" x14ac:dyDescent="0.25">
      <c r="A29317" t="s">
        <v>23510</v>
      </c>
    </row>
    <row r="29318" spans="1:1" x14ac:dyDescent="0.25">
      <c r="A29318" t="s">
        <v>23511</v>
      </c>
    </row>
    <row r="29319" spans="1:1" x14ac:dyDescent="0.25">
      <c r="A29319" t="s">
        <v>23512</v>
      </c>
    </row>
    <row r="29320" spans="1:1" x14ac:dyDescent="0.25">
      <c r="A29320" t="s">
        <v>23513</v>
      </c>
    </row>
    <row r="29321" spans="1:1" x14ac:dyDescent="0.25">
      <c r="A29321" t="s">
        <v>23514</v>
      </c>
    </row>
    <row r="29323" spans="1:1" x14ac:dyDescent="0.25">
      <c r="A29323" t="s">
        <v>334</v>
      </c>
    </row>
    <row r="29325" spans="1:1" x14ac:dyDescent="0.25">
      <c r="A29325" t="s">
        <v>23515</v>
      </c>
    </row>
    <row r="29326" spans="1:1" x14ac:dyDescent="0.25">
      <c r="A29326" t="s">
        <v>23516</v>
      </c>
    </row>
    <row r="29327" spans="1:1" x14ac:dyDescent="0.25">
      <c r="A29327" t="s">
        <v>23517</v>
      </c>
    </row>
    <row r="29328" spans="1:1" x14ac:dyDescent="0.25">
      <c r="A29328" t="s">
        <v>23518</v>
      </c>
    </row>
    <row r="29329" spans="1:1" x14ac:dyDescent="0.25">
      <c r="A29329" t="s">
        <v>23519</v>
      </c>
    </row>
    <row r="29331" spans="1:1" x14ac:dyDescent="0.25">
      <c r="A29331" t="s">
        <v>2122</v>
      </c>
    </row>
    <row r="29332" spans="1:1" x14ac:dyDescent="0.25">
      <c r="A29332" t="s">
        <v>23520</v>
      </c>
    </row>
    <row r="29333" spans="1:1" x14ac:dyDescent="0.25">
      <c r="A29333" t="s">
        <v>23521</v>
      </c>
    </row>
    <row r="29334" spans="1:1" x14ac:dyDescent="0.25">
      <c r="A29334" t="s">
        <v>23522</v>
      </c>
    </row>
    <row r="29335" spans="1:1" x14ac:dyDescent="0.25">
      <c r="A29335" t="s">
        <v>23523</v>
      </c>
    </row>
    <row r="29336" spans="1:1" x14ac:dyDescent="0.25">
      <c r="A29336" t="s">
        <v>23524</v>
      </c>
    </row>
    <row r="29337" spans="1:1" x14ac:dyDescent="0.25">
      <c r="A29337" t="s">
        <v>23525</v>
      </c>
    </row>
    <row r="29338" spans="1:1" x14ac:dyDescent="0.25">
      <c r="A29338" t="s">
        <v>23526</v>
      </c>
    </row>
    <row r="29339" spans="1:1" x14ac:dyDescent="0.25">
      <c r="A29339" t="s">
        <v>23527</v>
      </c>
    </row>
    <row r="29341" spans="1:1" x14ac:dyDescent="0.25">
      <c r="A29341" t="s">
        <v>1544</v>
      </c>
    </row>
    <row r="29342" spans="1:1" x14ac:dyDescent="0.25">
      <c r="A29342" t="s">
        <v>23528</v>
      </c>
    </row>
    <row r="29343" spans="1:1" x14ac:dyDescent="0.25">
      <c r="A29343" t="s">
        <v>23529</v>
      </c>
    </row>
    <row r="29344" spans="1:1" x14ac:dyDescent="0.25">
      <c r="A29344" t="s">
        <v>23530</v>
      </c>
    </row>
    <row r="29345" spans="1:1" x14ac:dyDescent="0.25">
      <c r="A29345" t="s">
        <v>3216</v>
      </c>
    </row>
    <row r="29346" spans="1:1" x14ac:dyDescent="0.25">
      <c r="A29346" t="s">
        <v>23531</v>
      </c>
    </row>
    <row r="29347" spans="1:1" x14ac:dyDescent="0.25">
      <c r="A29347" t="s">
        <v>3216</v>
      </c>
    </row>
    <row r="29348" spans="1:1" x14ac:dyDescent="0.25">
      <c r="A29348" t="s">
        <v>23532</v>
      </c>
    </row>
    <row r="29349" spans="1:1" x14ac:dyDescent="0.25">
      <c r="A29349" t="s">
        <v>23533</v>
      </c>
    </row>
    <row r="29352" spans="1:1" x14ac:dyDescent="0.25">
      <c r="A29352" t="s">
        <v>23534</v>
      </c>
    </row>
    <row r="29353" spans="1:1" x14ac:dyDescent="0.25">
      <c r="A29353" t="s">
        <v>23535</v>
      </c>
    </row>
    <row r="29354" spans="1:1" x14ac:dyDescent="0.25">
      <c r="A29354" t="s">
        <v>17</v>
      </c>
    </row>
    <row r="29355" spans="1:1" x14ac:dyDescent="0.25">
      <c r="A29355" t="s">
        <v>23536</v>
      </c>
    </row>
    <row r="29356" spans="1:1" x14ac:dyDescent="0.25">
      <c r="A29356" t="s">
        <v>23537</v>
      </c>
    </row>
    <row r="29358" spans="1:1" x14ac:dyDescent="0.25">
      <c r="A29358" t="s">
        <v>23538</v>
      </c>
    </row>
    <row r="29359" spans="1:1" x14ac:dyDescent="0.25">
      <c r="A29359" t="s">
        <v>23539</v>
      </c>
    </row>
    <row r="29361" spans="1:1" x14ac:dyDescent="0.25">
      <c r="A29361" t="s">
        <v>624</v>
      </c>
    </row>
    <row r="29362" spans="1:1" x14ac:dyDescent="0.25">
      <c r="A29362" t="s">
        <v>23540</v>
      </c>
    </row>
    <row r="29363" spans="1:1" x14ac:dyDescent="0.25">
      <c r="A29363" t="s">
        <v>23541</v>
      </c>
    </row>
    <row r="29364" spans="1:1" x14ac:dyDescent="0.25">
      <c r="A29364" t="s">
        <v>23542</v>
      </c>
    </row>
    <row r="29365" spans="1:1" x14ac:dyDescent="0.25">
      <c r="A29365" t="s">
        <v>23543</v>
      </c>
    </row>
    <row r="29366" spans="1:1" x14ac:dyDescent="0.25">
      <c r="A29366" t="s">
        <v>23544</v>
      </c>
    </row>
    <row r="29367" spans="1:1" x14ac:dyDescent="0.25">
      <c r="A29367" t="s">
        <v>23545</v>
      </c>
    </row>
    <row r="29368" spans="1:1" x14ac:dyDescent="0.25">
      <c r="A29368" t="s">
        <v>23546</v>
      </c>
    </row>
    <row r="29369" spans="1:1" x14ac:dyDescent="0.25">
      <c r="A29369" t="s">
        <v>23547</v>
      </c>
    </row>
    <row r="29370" spans="1:1" x14ac:dyDescent="0.25">
      <c r="A29370" t="s">
        <v>23548</v>
      </c>
    </row>
    <row r="29371" spans="1:1" x14ac:dyDescent="0.25">
      <c r="A29371" t="s">
        <v>21344</v>
      </c>
    </row>
    <row r="29372" spans="1:1" x14ac:dyDescent="0.25">
      <c r="A29372" t="s">
        <v>252</v>
      </c>
    </row>
    <row r="29373" spans="1:1" x14ac:dyDescent="0.25">
      <c r="A29373" t="s">
        <v>23549</v>
      </c>
    </row>
    <row r="29375" spans="1:1" x14ac:dyDescent="0.25">
      <c r="A29375" t="s">
        <v>23550</v>
      </c>
    </row>
    <row r="29376" spans="1:1" x14ac:dyDescent="0.25">
      <c r="A29376" t="s">
        <v>23551</v>
      </c>
    </row>
    <row r="29377" spans="1:1" x14ac:dyDescent="0.25">
      <c r="A29377" t="s">
        <v>23552</v>
      </c>
    </row>
    <row r="29378" spans="1:1" x14ac:dyDescent="0.25">
      <c r="A29378" t="s">
        <v>23553</v>
      </c>
    </row>
    <row r="29379" spans="1:1" x14ac:dyDescent="0.25">
      <c r="A29379" t="s">
        <v>23554</v>
      </c>
    </row>
    <row r="29380" spans="1:1" x14ac:dyDescent="0.25">
      <c r="A29380" t="s">
        <v>23555</v>
      </c>
    </row>
    <row r="29381" spans="1:1" x14ac:dyDescent="0.25">
      <c r="A29381" t="s">
        <v>23556</v>
      </c>
    </row>
    <row r="29382" spans="1:1" x14ac:dyDescent="0.25">
      <c r="A29382" t="s">
        <v>23557</v>
      </c>
    </row>
    <row r="29383" spans="1:1" x14ac:dyDescent="0.25">
      <c r="A29383" t="s">
        <v>23558</v>
      </c>
    </row>
    <row r="29384" spans="1:1" x14ac:dyDescent="0.25">
      <c r="A29384" t="s">
        <v>23559</v>
      </c>
    </row>
    <row r="29385" spans="1:1" x14ac:dyDescent="0.25">
      <c r="A29385" t="s">
        <v>23560</v>
      </c>
    </row>
    <row r="29386" spans="1:1" x14ac:dyDescent="0.25">
      <c r="A29386" t="s">
        <v>23561</v>
      </c>
    </row>
    <row r="29387" spans="1:1" x14ac:dyDescent="0.25">
      <c r="A29387" t="s">
        <v>1099</v>
      </c>
    </row>
    <row r="29388" spans="1:1" x14ac:dyDescent="0.25">
      <c r="A29388" t="s">
        <v>23562</v>
      </c>
    </row>
    <row r="29389" spans="1:1" x14ac:dyDescent="0.25">
      <c r="A29389" t="s">
        <v>23563</v>
      </c>
    </row>
    <row r="29390" spans="1:1" x14ac:dyDescent="0.25">
      <c r="A29390" t="s">
        <v>23564</v>
      </c>
    </row>
    <row r="29391" spans="1:1" x14ac:dyDescent="0.25">
      <c r="A29391" t="s">
        <v>23565</v>
      </c>
    </row>
    <row r="29392" spans="1:1" x14ac:dyDescent="0.25">
      <c r="A29392" t="s">
        <v>23566</v>
      </c>
    </row>
    <row r="29393" spans="1:1" x14ac:dyDescent="0.25">
      <c r="A29393" t="s">
        <v>23567</v>
      </c>
    </row>
    <row r="29394" spans="1:1" x14ac:dyDescent="0.25">
      <c r="A29394" t="s">
        <v>23568</v>
      </c>
    </row>
    <row r="29395" spans="1:1" x14ac:dyDescent="0.25">
      <c r="A29395" t="s">
        <v>23569</v>
      </c>
    </row>
    <row r="29396" spans="1:1" x14ac:dyDescent="0.25">
      <c r="A29396" t="s">
        <v>23570</v>
      </c>
    </row>
    <row r="29397" spans="1:1" x14ac:dyDescent="0.25">
      <c r="A29397" t="s">
        <v>23571</v>
      </c>
    </row>
    <row r="29398" spans="1:1" x14ac:dyDescent="0.25">
      <c r="A29398" t="s">
        <v>23572</v>
      </c>
    </row>
    <row r="29399" spans="1:1" x14ac:dyDescent="0.25">
      <c r="A29399" t="s">
        <v>23573</v>
      </c>
    </row>
    <row r="29400" spans="1:1" x14ac:dyDescent="0.25">
      <c r="A29400" t="s">
        <v>23574</v>
      </c>
    </row>
    <row r="29401" spans="1:1" x14ac:dyDescent="0.25">
      <c r="A29401" t="s">
        <v>17</v>
      </c>
    </row>
    <row r="29402" spans="1:1" x14ac:dyDescent="0.25">
      <c r="A29402">
        <v>479</v>
      </c>
    </row>
    <row r="29403" spans="1:1" x14ac:dyDescent="0.25">
      <c r="A29403" t="s">
        <v>23575</v>
      </c>
    </row>
    <row r="29406" spans="1:1" x14ac:dyDescent="0.25">
      <c r="A29406" t="s">
        <v>5439</v>
      </c>
    </row>
    <row r="29407" spans="1:1" x14ac:dyDescent="0.25">
      <c r="A29407" t="s">
        <v>23576</v>
      </c>
    </row>
    <row r="29411" spans="1:1" x14ac:dyDescent="0.25">
      <c r="A29411" t="s">
        <v>22052</v>
      </c>
    </row>
    <row r="29415" spans="1:1" x14ac:dyDescent="0.25">
      <c r="A29415" t="s">
        <v>23577</v>
      </c>
    </row>
    <row r="29417" spans="1:1" x14ac:dyDescent="0.25">
      <c r="A29417" t="s">
        <v>23500</v>
      </c>
    </row>
    <row r="29419" spans="1:1" x14ac:dyDescent="0.25">
      <c r="A29419" t="s">
        <v>23578</v>
      </c>
    </row>
    <row r="29421" spans="1:1" x14ac:dyDescent="0.25">
      <c r="A29421" t="s">
        <v>23579</v>
      </c>
    </row>
    <row r="29422" spans="1:1" x14ac:dyDescent="0.25">
      <c r="A29422" t="s">
        <v>23580</v>
      </c>
    </row>
    <row r="29423" spans="1:1" x14ac:dyDescent="0.25">
      <c r="A29423" t="s">
        <v>23581</v>
      </c>
    </row>
    <row r="29424" spans="1:1" x14ac:dyDescent="0.25">
      <c r="A29424" t="s">
        <v>23582</v>
      </c>
    </row>
    <row r="29425" spans="1:1" x14ac:dyDescent="0.25">
      <c r="A29425" t="s">
        <v>23583</v>
      </c>
    </row>
    <row r="29426" spans="1:1" x14ac:dyDescent="0.25">
      <c r="A29426" t="s">
        <v>23584</v>
      </c>
    </row>
    <row r="29427" spans="1:1" x14ac:dyDescent="0.25">
      <c r="A29427" t="s">
        <v>23585</v>
      </c>
    </row>
    <row r="29428" spans="1:1" x14ac:dyDescent="0.25">
      <c r="A29428" t="s">
        <v>23586</v>
      </c>
    </row>
    <row r="29433" spans="1:1" x14ac:dyDescent="0.25">
      <c r="A29433" t="s">
        <v>334</v>
      </c>
    </row>
    <row r="29435" spans="1:1" x14ac:dyDescent="0.25">
      <c r="A29435" t="s">
        <v>23587</v>
      </c>
    </row>
    <row r="29436" spans="1:1" x14ac:dyDescent="0.25">
      <c r="A29436" t="s">
        <v>23588</v>
      </c>
    </row>
    <row r="29437" spans="1:1" x14ac:dyDescent="0.25">
      <c r="A29437" t="s">
        <v>23589</v>
      </c>
    </row>
    <row r="29438" spans="1:1" x14ac:dyDescent="0.25">
      <c r="A29438" t="s">
        <v>23590</v>
      </c>
    </row>
    <row r="29439" spans="1:1" x14ac:dyDescent="0.25">
      <c r="A29439" t="s">
        <v>23591</v>
      </c>
    </row>
    <row r="29440" spans="1:1" x14ac:dyDescent="0.25">
      <c r="A29440" t="s">
        <v>5360</v>
      </c>
    </row>
    <row r="29443" spans="1:1" x14ac:dyDescent="0.25">
      <c r="A29443" t="s">
        <v>23592</v>
      </c>
    </row>
    <row r="29444" spans="1:1" x14ac:dyDescent="0.25">
      <c r="A29444" t="s">
        <v>23593</v>
      </c>
    </row>
    <row r="29445" spans="1:1" x14ac:dyDescent="0.25">
      <c r="A29445" t="s">
        <v>23594</v>
      </c>
    </row>
    <row r="29446" spans="1:1" x14ac:dyDescent="0.25">
      <c r="A29446" t="s">
        <v>23595</v>
      </c>
    </row>
    <row r="29449" spans="1:1" x14ac:dyDescent="0.25">
      <c r="A29449" t="s">
        <v>1655</v>
      </c>
    </row>
    <row r="29451" spans="1:1" x14ac:dyDescent="0.25">
      <c r="A29451" t="s">
        <v>23596</v>
      </c>
    </row>
    <row r="29452" spans="1:1" x14ac:dyDescent="0.25">
      <c r="A29452" t="s">
        <v>23597</v>
      </c>
    </row>
    <row r="29453" spans="1:1" x14ac:dyDescent="0.25">
      <c r="A29453" t="s">
        <v>23598</v>
      </c>
    </row>
    <row r="29454" spans="1:1" x14ac:dyDescent="0.25">
      <c r="A29454" t="s">
        <v>23599</v>
      </c>
    </row>
    <row r="29455" spans="1:1" x14ac:dyDescent="0.25">
      <c r="A29455" t="s">
        <v>23600</v>
      </c>
    </row>
    <row r="29456" spans="1:1" x14ac:dyDescent="0.25">
      <c r="A29456" t="s">
        <v>23601</v>
      </c>
    </row>
    <row r="29457" spans="1:1" x14ac:dyDescent="0.25">
      <c r="A29457" t="s">
        <v>23602</v>
      </c>
    </row>
    <row r="29458" spans="1:1" x14ac:dyDescent="0.25">
      <c r="A29458" t="s">
        <v>5360</v>
      </c>
    </row>
    <row r="29460" spans="1:1" x14ac:dyDescent="0.25">
      <c r="A29460" t="s">
        <v>23603</v>
      </c>
    </row>
    <row r="29461" spans="1:1" x14ac:dyDescent="0.25">
      <c r="A29461" t="s">
        <v>23604</v>
      </c>
    </row>
    <row r="29462" spans="1:1" x14ac:dyDescent="0.25">
      <c r="A29462" t="s">
        <v>23605</v>
      </c>
    </row>
    <row r="29463" spans="1:1" x14ac:dyDescent="0.25">
      <c r="A29463" t="s">
        <v>23606</v>
      </c>
    </row>
    <row r="29464" spans="1:1" x14ac:dyDescent="0.25">
      <c r="A29464" t="s">
        <v>17</v>
      </c>
    </row>
    <row r="29465" spans="1:1" x14ac:dyDescent="0.25">
      <c r="A29465">
        <v>481</v>
      </c>
    </row>
    <row r="29467" spans="1:1" x14ac:dyDescent="0.25">
      <c r="A29467" t="s">
        <v>23607</v>
      </c>
    </row>
    <row r="29473" spans="1:1" x14ac:dyDescent="0.25">
      <c r="A29473" t="s">
        <v>23608</v>
      </c>
    </row>
    <row r="29477" spans="1:1" x14ac:dyDescent="0.25">
      <c r="A29477" t="s">
        <v>22052</v>
      </c>
    </row>
    <row r="29481" spans="1:1" x14ac:dyDescent="0.25">
      <c r="A29481" t="s">
        <v>22510</v>
      </c>
    </row>
    <row r="29483" spans="1:1" x14ac:dyDescent="0.25">
      <c r="A29483" t="s">
        <v>23609</v>
      </c>
    </row>
    <row r="29485" spans="1:1" x14ac:dyDescent="0.25">
      <c r="A29485" t="s">
        <v>23610</v>
      </c>
    </row>
    <row r="29488" spans="1:1" x14ac:dyDescent="0.25">
      <c r="A29488" t="s">
        <v>4517</v>
      </c>
    </row>
    <row r="29489" spans="1:1" x14ac:dyDescent="0.25">
      <c r="A29489" t="s">
        <v>1046</v>
      </c>
    </row>
    <row r="29492" spans="1:1" x14ac:dyDescent="0.25">
      <c r="A29492" t="s">
        <v>125</v>
      </c>
    </row>
    <row r="29494" spans="1:1" x14ac:dyDescent="0.25">
      <c r="A29494" t="s">
        <v>23611</v>
      </c>
    </row>
    <row r="29495" spans="1:1" x14ac:dyDescent="0.25">
      <c r="A29495" t="s">
        <v>23612</v>
      </c>
    </row>
    <row r="29496" spans="1:1" x14ac:dyDescent="0.25">
      <c r="A29496" t="s">
        <v>23613</v>
      </c>
    </row>
    <row r="29497" spans="1:1" x14ac:dyDescent="0.25">
      <c r="A29497" t="s">
        <v>23614</v>
      </c>
    </row>
    <row r="29498" spans="1:1" x14ac:dyDescent="0.25">
      <c r="A29498" t="s">
        <v>23615</v>
      </c>
    </row>
    <row r="29499" spans="1:1" x14ac:dyDescent="0.25">
      <c r="A29499" t="s">
        <v>23616</v>
      </c>
    </row>
    <row r="29500" spans="1:1" x14ac:dyDescent="0.25">
      <c r="A29500" t="s">
        <v>23617</v>
      </c>
    </row>
    <row r="29501" spans="1:1" x14ac:dyDescent="0.25">
      <c r="A29501" t="s">
        <v>23618</v>
      </c>
    </row>
    <row r="29502" spans="1:1" x14ac:dyDescent="0.25">
      <c r="A29502" t="s">
        <v>23619</v>
      </c>
    </row>
    <row r="29503" spans="1:1" x14ac:dyDescent="0.25">
      <c r="A29503" t="s">
        <v>23620</v>
      </c>
    </row>
    <row r="29504" spans="1:1" x14ac:dyDescent="0.25">
      <c r="A29504" t="s">
        <v>23621</v>
      </c>
    </row>
    <row r="29505" spans="1:1" x14ac:dyDescent="0.25">
      <c r="A29505" t="s">
        <v>23622</v>
      </c>
    </row>
    <row r="29506" spans="1:1" x14ac:dyDescent="0.25">
      <c r="A29506" t="s">
        <v>23623</v>
      </c>
    </row>
    <row r="29507" spans="1:1" x14ac:dyDescent="0.25">
      <c r="A29507" t="s">
        <v>23624</v>
      </c>
    </row>
    <row r="29508" spans="1:1" x14ac:dyDescent="0.25">
      <c r="A29508" t="s">
        <v>23625</v>
      </c>
    </row>
    <row r="29509" spans="1:1" x14ac:dyDescent="0.25">
      <c r="A29509" t="s">
        <v>23626</v>
      </c>
    </row>
    <row r="29510" spans="1:1" x14ac:dyDescent="0.25">
      <c r="A29510" t="s">
        <v>23627</v>
      </c>
    </row>
    <row r="29511" spans="1:1" x14ac:dyDescent="0.25">
      <c r="A29511" t="s">
        <v>23628</v>
      </c>
    </row>
    <row r="29512" spans="1:1" x14ac:dyDescent="0.25">
      <c r="A29512" t="s">
        <v>23629</v>
      </c>
    </row>
    <row r="29513" spans="1:1" x14ac:dyDescent="0.25">
      <c r="A29513" t="s">
        <v>23630</v>
      </c>
    </row>
    <row r="29515" spans="1:1" x14ac:dyDescent="0.25">
      <c r="A29515" t="s">
        <v>162</v>
      </c>
    </row>
    <row r="29516" spans="1:1" x14ac:dyDescent="0.25">
      <c r="A29516" t="s">
        <v>23631</v>
      </c>
    </row>
    <row r="29517" spans="1:1" x14ac:dyDescent="0.25">
      <c r="A29517" t="s">
        <v>23632</v>
      </c>
    </row>
    <row r="29518" spans="1:1" x14ac:dyDescent="0.25">
      <c r="A29518" t="s">
        <v>23633</v>
      </c>
    </row>
    <row r="29519" spans="1:1" x14ac:dyDescent="0.25">
      <c r="A29519" t="s">
        <v>23634</v>
      </c>
    </row>
    <row r="29520" spans="1:1" x14ac:dyDescent="0.25">
      <c r="A29520" t="s">
        <v>23635</v>
      </c>
    </row>
    <row r="29521" spans="1:1" x14ac:dyDescent="0.25">
      <c r="A29521" t="s">
        <v>23636</v>
      </c>
    </row>
    <row r="29522" spans="1:1" x14ac:dyDescent="0.25">
      <c r="A29522" t="s">
        <v>23637</v>
      </c>
    </row>
    <row r="29523" spans="1:1" x14ac:dyDescent="0.25">
      <c r="A29523" t="s">
        <v>23638</v>
      </c>
    </row>
    <row r="29524" spans="1:1" x14ac:dyDescent="0.25">
      <c r="A29524" t="s">
        <v>23639</v>
      </c>
    </row>
    <row r="29525" spans="1:1" x14ac:dyDescent="0.25">
      <c r="A29525" t="s">
        <v>23640</v>
      </c>
    </row>
    <row r="29526" spans="1:1" x14ac:dyDescent="0.25">
      <c r="A29526" t="s">
        <v>23641</v>
      </c>
    </row>
    <row r="29527" spans="1:1" x14ac:dyDescent="0.25">
      <c r="A29527" t="s">
        <v>17</v>
      </c>
    </row>
    <row r="29528" spans="1:1" x14ac:dyDescent="0.25">
      <c r="A29528" t="s">
        <v>23642</v>
      </c>
    </row>
    <row r="29530" spans="1:1" x14ac:dyDescent="0.25">
      <c r="A29530" t="s">
        <v>23643</v>
      </c>
    </row>
    <row r="29532" spans="1:1" x14ac:dyDescent="0.25">
      <c r="A29532" t="s">
        <v>23644</v>
      </c>
    </row>
    <row r="29533" spans="1:1" x14ac:dyDescent="0.25">
      <c r="A29533" t="s">
        <v>23645</v>
      </c>
    </row>
    <row r="29535" spans="1:1" x14ac:dyDescent="0.25">
      <c r="A29535" t="s">
        <v>23646</v>
      </c>
    </row>
    <row r="29536" spans="1:1" x14ac:dyDescent="0.25">
      <c r="A29536" t="s">
        <v>23647</v>
      </c>
    </row>
    <row r="29537" spans="1:1" x14ac:dyDescent="0.25">
      <c r="A29537" t="s">
        <v>23648</v>
      </c>
    </row>
    <row r="29538" spans="1:1" x14ac:dyDescent="0.25">
      <c r="A29538" t="s">
        <v>23649</v>
      </c>
    </row>
    <row r="29539" spans="1:1" x14ac:dyDescent="0.25">
      <c r="A29539" t="s">
        <v>23650</v>
      </c>
    </row>
    <row r="29540" spans="1:1" x14ac:dyDescent="0.25">
      <c r="A29540" t="s">
        <v>23651</v>
      </c>
    </row>
    <row r="29541" spans="1:1" x14ac:dyDescent="0.25">
      <c r="A29541" t="s">
        <v>23652</v>
      </c>
    </row>
    <row r="29542" spans="1:1" x14ac:dyDescent="0.25">
      <c r="A29542" t="s">
        <v>23653</v>
      </c>
    </row>
    <row r="29543" spans="1:1" x14ac:dyDescent="0.25">
      <c r="A29543" t="s">
        <v>23654</v>
      </c>
    </row>
    <row r="29544" spans="1:1" x14ac:dyDescent="0.25">
      <c r="A29544" t="s">
        <v>23655</v>
      </c>
    </row>
    <row r="29545" spans="1:1" x14ac:dyDescent="0.25">
      <c r="A29545" t="s">
        <v>23656</v>
      </c>
    </row>
    <row r="29546" spans="1:1" x14ac:dyDescent="0.25">
      <c r="A29546" t="s">
        <v>23657</v>
      </c>
    </row>
    <row r="29547" spans="1:1" x14ac:dyDescent="0.25">
      <c r="A29547" t="s">
        <v>23658</v>
      </c>
    </row>
    <row r="29548" spans="1:1" x14ac:dyDescent="0.25">
      <c r="A29548" t="s">
        <v>23659</v>
      </c>
    </row>
    <row r="29549" spans="1:1" x14ac:dyDescent="0.25">
      <c r="A29549" t="s">
        <v>23660</v>
      </c>
    </row>
    <row r="29550" spans="1:1" x14ac:dyDescent="0.25">
      <c r="A29550" t="s">
        <v>23661</v>
      </c>
    </row>
    <row r="29551" spans="1:1" x14ac:dyDescent="0.25">
      <c r="A29551" t="s">
        <v>23662</v>
      </c>
    </row>
    <row r="29552" spans="1:1" x14ac:dyDescent="0.25">
      <c r="A29552" t="s">
        <v>23663</v>
      </c>
    </row>
    <row r="29553" spans="1:1" x14ac:dyDescent="0.25">
      <c r="A29553" t="s">
        <v>23664</v>
      </c>
    </row>
    <row r="29554" spans="1:1" x14ac:dyDescent="0.25">
      <c r="A29554" t="s">
        <v>23665</v>
      </c>
    </row>
    <row r="29555" spans="1:1" x14ac:dyDescent="0.25">
      <c r="A29555" t="s">
        <v>23666</v>
      </c>
    </row>
    <row r="29556" spans="1:1" x14ac:dyDescent="0.25">
      <c r="A29556" t="s">
        <v>23667</v>
      </c>
    </row>
    <row r="29557" spans="1:1" x14ac:dyDescent="0.25">
      <c r="A29557" t="s">
        <v>23668</v>
      </c>
    </row>
    <row r="29558" spans="1:1" x14ac:dyDescent="0.25">
      <c r="A29558" t="s">
        <v>23669</v>
      </c>
    </row>
    <row r="29559" spans="1:1" x14ac:dyDescent="0.25">
      <c r="A29559" t="s">
        <v>23670</v>
      </c>
    </row>
    <row r="29560" spans="1:1" x14ac:dyDescent="0.25">
      <c r="A29560" t="s">
        <v>23671</v>
      </c>
    </row>
    <row r="29561" spans="1:1" x14ac:dyDescent="0.25">
      <c r="A29561" t="s">
        <v>23672</v>
      </c>
    </row>
    <row r="29562" spans="1:1" x14ac:dyDescent="0.25">
      <c r="A29562" t="s">
        <v>23673</v>
      </c>
    </row>
    <row r="29563" spans="1:1" x14ac:dyDescent="0.25">
      <c r="A29563" t="s">
        <v>23674</v>
      </c>
    </row>
    <row r="29564" spans="1:1" x14ac:dyDescent="0.25">
      <c r="A29564" t="s">
        <v>23675</v>
      </c>
    </row>
    <row r="29565" spans="1:1" x14ac:dyDescent="0.25">
      <c r="A29565" t="s">
        <v>23676</v>
      </c>
    </row>
    <row r="29566" spans="1:1" x14ac:dyDescent="0.25">
      <c r="A29566" t="s">
        <v>23677</v>
      </c>
    </row>
    <row r="29567" spans="1:1" x14ac:dyDescent="0.25">
      <c r="A29567" t="s">
        <v>23678</v>
      </c>
    </row>
    <row r="29568" spans="1:1" x14ac:dyDescent="0.25">
      <c r="A29568" t="s">
        <v>23679</v>
      </c>
    </row>
    <row r="29569" spans="1:1" x14ac:dyDescent="0.25">
      <c r="A29569" t="s">
        <v>23680</v>
      </c>
    </row>
    <row r="29570" spans="1:1" x14ac:dyDescent="0.25">
      <c r="A29570" t="s">
        <v>23681</v>
      </c>
    </row>
    <row r="29571" spans="1:1" x14ac:dyDescent="0.25">
      <c r="A29571" t="s">
        <v>23682</v>
      </c>
    </row>
    <row r="29572" spans="1:1" x14ac:dyDescent="0.25">
      <c r="A29572" t="s">
        <v>23683</v>
      </c>
    </row>
    <row r="29573" spans="1:1" x14ac:dyDescent="0.25">
      <c r="A29573" t="s">
        <v>23684</v>
      </c>
    </row>
    <row r="29574" spans="1:1" x14ac:dyDescent="0.25">
      <c r="A29574" t="s">
        <v>23685</v>
      </c>
    </row>
    <row r="29575" spans="1:1" x14ac:dyDescent="0.25">
      <c r="A29575" t="s">
        <v>23686</v>
      </c>
    </row>
    <row r="29576" spans="1:1" x14ac:dyDescent="0.25">
      <c r="A29576" t="s">
        <v>23687</v>
      </c>
    </row>
    <row r="29577" spans="1:1" x14ac:dyDescent="0.25">
      <c r="A29577" t="s">
        <v>23688</v>
      </c>
    </row>
    <row r="29578" spans="1:1" x14ac:dyDescent="0.25">
      <c r="A29578" t="s">
        <v>23689</v>
      </c>
    </row>
    <row r="29579" spans="1:1" x14ac:dyDescent="0.25">
      <c r="A29579" t="s">
        <v>23690</v>
      </c>
    </row>
    <row r="29580" spans="1:1" x14ac:dyDescent="0.25">
      <c r="A29580" t="s">
        <v>23691</v>
      </c>
    </row>
    <row r="29581" spans="1:1" x14ac:dyDescent="0.25">
      <c r="A29581" t="s">
        <v>23692</v>
      </c>
    </row>
    <row r="29582" spans="1:1" x14ac:dyDescent="0.25">
      <c r="A29582" t="s">
        <v>23693</v>
      </c>
    </row>
    <row r="29583" spans="1:1" x14ac:dyDescent="0.25">
      <c r="A29583" t="s">
        <v>23694</v>
      </c>
    </row>
    <row r="29584" spans="1:1" x14ac:dyDescent="0.25">
      <c r="A29584" t="s">
        <v>23695</v>
      </c>
    </row>
    <row r="29585" spans="1:1" x14ac:dyDescent="0.25">
      <c r="A29585" t="s">
        <v>17</v>
      </c>
    </row>
    <row r="29586" spans="1:1" x14ac:dyDescent="0.25">
      <c r="A29586" t="s">
        <v>23696</v>
      </c>
    </row>
    <row r="29588" spans="1:1" x14ac:dyDescent="0.25">
      <c r="A29588" t="s">
        <v>21862</v>
      </c>
    </row>
    <row r="29590" spans="1:1" x14ac:dyDescent="0.25">
      <c r="A29590" t="s">
        <v>23697</v>
      </c>
    </row>
    <row r="29591" spans="1:1" x14ac:dyDescent="0.25">
      <c r="A29591" t="s">
        <v>6979</v>
      </c>
    </row>
    <row r="29594" spans="1:1" x14ac:dyDescent="0.25">
      <c r="A29594" t="s">
        <v>23698</v>
      </c>
    </row>
    <row r="29595" spans="1:1" x14ac:dyDescent="0.25">
      <c r="A29595" t="s">
        <v>23699</v>
      </c>
    </row>
    <row r="29596" spans="1:1" x14ac:dyDescent="0.25">
      <c r="A29596" t="s">
        <v>23700</v>
      </c>
    </row>
    <row r="29597" spans="1:1" x14ac:dyDescent="0.25">
      <c r="A29597" t="s">
        <v>23701</v>
      </c>
    </row>
    <row r="29598" spans="1:1" x14ac:dyDescent="0.25">
      <c r="A29598" t="s">
        <v>23702</v>
      </c>
    </row>
    <row r="29599" spans="1:1" x14ac:dyDescent="0.25">
      <c r="A29599" t="s">
        <v>23703</v>
      </c>
    </row>
    <row r="29600" spans="1:1" x14ac:dyDescent="0.25">
      <c r="A29600" t="s">
        <v>23704</v>
      </c>
    </row>
    <row r="29601" spans="1:1" x14ac:dyDescent="0.25">
      <c r="A29601" t="s">
        <v>23705</v>
      </c>
    </row>
    <row r="29603" spans="1:1" x14ac:dyDescent="0.25">
      <c r="A29603" t="s">
        <v>23706</v>
      </c>
    </row>
    <row r="29604" spans="1:1" x14ac:dyDescent="0.25">
      <c r="A29604" t="s">
        <v>23707</v>
      </c>
    </row>
    <row r="29605" spans="1:1" x14ac:dyDescent="0.25">
      <c r="A29605" t="s">
        <v>23708</v>
      </c>
    </row>
    <row r="29606" spans="1:1" x14ac:dyDescent="0.25">
      <c r="A29606" t="s">
        <v>23709</v>
      </c>
    </row>
    <row r="29607" spans="1:1" x14ac:dyDescent="0.25">
      <c r="A29607" t="s">
        <v>23710</v>
      </c>
    </row>
    <row r="29608" spans="1:1" x14ac:dyDescent="0.25">
      <c r="A29608" t="s">
        <v>23711</v>
      </c>
    </row>
    <row r="29609" spans="1:1" x14ac:dyDescent="0.25">
      <c r="A29609" t="s">
        <v>23712</v>
      </c>
    </row>
    <row r="29610" spans="1:1" x14ac:dyDescent="0.25">
      <c r="A29610" t="s">
        <v>23713</v>
      </c>
    </row>
    <row r="29611" spans="1:1" x14ac:dyDescent="0.25">
      <c r="A29611" t="s">
        <v>23714</v>
      </c>
    </row>
    <row r="29612" spans="1:1" x14ac:dyDescent="0.25">
      <c r="A29612" t="s">
        <v>23715</v>
      </c>
    </row>
    <row r="29613" spans="1:1" x14ac:dyDescent="0.25">
      <c r="A29613" t="s">
        <v>23716</v>
      </c>
    </row>
    <row r="29614" spans="1:1" x14ac:dyDescent="0.25">
      <c r="A29614" t="s">
        <v>23717</v>
      </c>
    </row>
    <row r="29615" spans="1:1" x14ac:dyDescent="0.25">
      <c r="A29615" t="s">
        <v>23718</v>
      </c>
    </row>
    <row r="29616" spans="1:1" x14ac:dyDescent="0.25">
      <c r="A29616" t="s">
        <v>23719</v>
      </c>
    </row>
    <row r="29617" spans="1:1" x14ac:dyDescent="0.25">
      <c r="A29617" t="s">
        <v>23720</v>
      </c>
    </row>
    <row r="29618" spans="1:1" x14ac:dyDescent="0.25">
      <c r="A29618" t="s">
        <v>23721</v>
      </c>
    </row>
    <row r="29619" spans="1:1" x14ac:dyDescent="0.25">
      <c r="A29619" t="s">
        <v>23722</v>
      </c>
    </row>
    <row r="29620" spans="1:1" x14ac:dyDescent="0.25">
      <c r="A29620" t="s">
        <v>23723</v>
      </c>
    </row>
    <row r="29621" spans="1:1" x14ac:dyDescent="0.25">
      <c r="A29621" t="s">
        <v>23724</v>
      </c>
    </row>
    <row r="29622" spans="1:1" x14ac:dyDescent="0.25">
      <c r="A29622" t="s">
        <v>23725</v>
      </c>
    </row>
    <row r="29623" spans="1:1" x14ac:dyDescent="0.25">
      <c r="A29623" t="s">
        <v>23726</v>
      </c>
    </row>
    <row r="29624" spans="1:1" x14ac:dyDescent="0.25">
      <c r="A29624" t="s">
        <v>23727</v>
      </c>
    </row>
    <row r="29625" spans="1:1" x14ac:dyDescent="0.25">
      <c r="A29625" t="s">
        <v>23728</v>
      </c>
    </row>
    <row r="29626" spans="1:1" x14ac:dyDescent="0.25">
      <c r="A29626" t="s">
        <v>23729</v>
      </c>
    </row>
    <row r="29627" spans="1:1" x14ac:dyDescent="0.25">
      <c r="A29627" t="s">
        <v>23730</v>
      </c>
    </row>
    <row r="29628" spans="1:1" x14ac:dyDescent="0.25">
      <c r="A29628" t="s">
        <v>23731</v>
      </c>
    </row>
    <row r="29629" spans="1:1" x14ac:dyDescent="0.25">
      <c r="A29629" t="s">
        <v>23732</v>
      </c>
    </row>
    <row r="29630" spans="1:1" x14ac:dyDescent="0.25">
      <c r="A29630" t="s">
        <v>23733</v>
      </c>
    </row>
    <row r="29631" spans="1:1" x14ac:dyDescent="0.25">
      <c r="A29631" t="s">
        <v>23734</v>
      </c>
    </row>
    <row r="29632" spans="1:1" x14ac:dyDescent="0.25">
      <c r="A29632" t="s">
        <v>23735</v>
      </c>
    </row>
    <row r="29633" spans="1:1" x14ac:dyDescent="0.25">
      <c r="A29633" t="s">
        <v>23736</v>
      </c>
    </row>
    <row r="29634" spans="1:1" x14ac:dyDescent="0.25">
      <c r="A29634" t="s">
        <v>23737</v>
      </c>
    </row>
    <row r="29635" spans="1:1" x14ac:dyDescent="0.25">
      <c r="A29635" t="s">
        <v>23738</v>
      </c>
    </row>
    <row r="29636" spans="1:1" x14ac:dyDescent="0.25">
      <c r="A29636" t="s">
        <v>23739</v>
      </c>
    </row>
    <row r="29637" spans="1:1" x14ac:dyDescent="0.25">
      <c r="A29637" t="s">
        <v>23740</v>
      </c>
    </row>
    <row r="29638" spans="1:1" x14ac:dyDescent="0.25">
      <c r="A29638" t="s">
        <v>23741</v>
      </c>
    </row>
    <row r="29639" spans="1:1" x14ac:dyDescent="0.25">
      <c r="A29639" t="s">
        <v>23742</v>
      </c>
    </row>
    <row r="29640" spans="1:1" x14ac:dyDescent="0.25">
      <c r="A29640" t="s">
        <v>23743</v>
      </c>
    </row>
    <row r="29641" spans="1:1" x14ac:dyDescent="0.25">
      <c r="A29641" t="s">
        <v>23744</v>
      </c>
    </row>
    <row r="29642" spans="1:1" x14ac:dyDescent="0.25">
      <c r="A29642" t="s">
        <v>23745</v>
      </c>
    </row>
    <row r="29643" spans="1:1" x14ac:dyDescent="0.25">
      <c r="A29643" t="s">
        <v>23746</v>
      </c>
    </row>
    <row r="29644" spans="1:1" x14ac:dyDescent="0.25">
      <c r="A29644" t="s">
        <v>23747</v>
      </c>
    </row>
    <row r="29645" spans="1:1" x14ac:dyDescent="0.25">
      <c r="A29645" t="s">
        <v>23748</v>
      </c>
    </row>
    <row r="29646" spans="1:1" x14ac:dyDescent="0.25">
      <c r="A29646" t="s">
        <v>23749</v>
      </c>
    </row>
    <row r="29647" spans="1:1" x14ac:dyDescent="0.25">
      <c r="A29647" t="s">
        <v>17</v>
      </c>
    </row>
    <row r="29648" spans="1:1" x14ac:dyDescent="0.25">
      <c r="A29648" t="s">
        <v>23750</v>
      </c>
    </row>
    <row r="29650" spans="1:1" x14ac:dyDescent="0.25">
      <c r="A29650" t="s">
        <v>21862</v>
      </c>
    </row>
    <row r="29651" spans="1:1" x14ac:dyDescent="0.25">
      <c r="A29651" t="s">
        <v>1340</v>
      </c>
    </row>
    <row r="29652" spans="1:1" x14ac:dyDescent="0.25">
      <c r="A29652" t="s">
        <v>23751</v>
      </c>
    </row>
    <row r="29653" spans="1:1" x14ac:dyDescent="0.25">
      <c r="A29653" t="s">
        <v>23752</v>
      </c>
    </row>
    <row r="29654" spans="1:1" x14ac:dyDescent="0.25">
      <c r="A29654" t="s">
        <v>23753</v>
      </c>
    </row>
    <row r="29657" spans="1:1" x14ac:dyDescent="0.25">
      <c r="A29657" t="s">
        <v>23754</v>
      </c>
    </row>
    <row r="29658" spans="1:1" x14ac:dyDescent="0.25">
      <c r="A29658" t="s">
        <v>23755</v>
      </c>
    </row>
    <row r="29659" spans="1:1" x14ac:dyDescent="0.25">
      <c r="A29659" t="s">
        <v>23756</v>
      </c>
    </row>
    <row r="29660" spans="1:1" x14ac:dyDescent="0.25">
      <c r="A29660" t="s">
        <v>23757</v>
      </c>
    </row>
    <row r="29661" spans="1:1" x14ac:dyDescent="0.25">
      <c r="A29661" t="s">
        <v>23758</v>
      </c>
    </row>
    <row r="29662" spans="1:1" x14ac:dyDescent="0.25">
      <c r="A29662" t="s">
        <v>23759</v>
      </c>
    </row>
    <row r="29663" spans="1:1" x14ac:dyDescent="0.25">
      <c r="A29663" t="s">
        <v>23760</v>
      </c>
    </row>
    <row r="29664" spans="1:1" x14ac:dyDescent="0.25">
      <c r="A29664" t="s">
        <v>23761</v>
      </c>
    </row>
    <row r="29665" spans="1:1" x14ac:dyDescent="0.25">
      <c r="A29665" t="s">
        <v>23762</v>
      </c>
    </row>
    <row r="29666" spans="1:1" x14ac:dyDescent="0.25">
      <c r="A29666" t="s">
        <v>23763</v>
      </c>
    </row>
    <row r="29667" spans="1:1" x14ac:dyDescent="0.25">
      <c r="A29667" t="s">
        <v>23764</v>
      </c>
    </row>
    <row r="29668" spans="1:1" x14ac:dyDescent="0.25">
      <c r="A29668" t="s">
        <v>23765</v>
      </c>
    </row>
    <row r="29669" spans="1:1" x14ac:dyDescent="0.25">
      <c r="A29669" t="s">
        <v>23766</v>
      </c>
    </row>
    <row r="29670" spans="1:1" x14ac:dyDescent="0.25">
      <c r="A29670" t="s">
        <v>23767</v>
      </c>
    </row>
    <row r="29671" spans="1:1" x14ac:dyDescent="0.25">
      <c r="A29671" t="s">
        <v>23768</v>
      </c>
    </row>
    <row r="29672" spans="1:1" x14ac:dyDescent="0.25">
      <c r="A29672" t="s">
        <v>23769</v>
      </c>
    </row>
    <row r="29673" spans="1:1" x14ac:dyDescent="0.25">
      <c r="A29673" t="s">
        <v>23770</v>
      </c>
    </row>
    <row r="29674" spans="1:1" x14ac:dyDescent="0.25">
      <c r="A29674" t="s">
        <v>23771</v>
      </c>
    </row>
    <row r="29675" spans="1:1" x14ac:dyDescent="0.25">
      <c r="A29675" t="s">
        <v>23772</v>
      </c>
    </row>
    <row r="29676" spans="1:1" x14ac:dyDescent="0.25">
      <c r="A29676" t="s">
        <v>23773</v>
      </c>
    </row>
    <row r="29677" spans="1:1" x14ac:dyDescent="0.25">
      <c r="A29677" t="s">
        <v>23774</v>
      </c>
    </row>
    <row r="29679" spans="1:1" x14ac:dyDescent="0.25">
      <c r="A29679" t="s">
        <v>2122</v>
      </c>
    </row>
    <row r="29681" spans="1:1" x14ac:dyDescent="0.25">
      <c r="A29681" t="s">
        <v>23775</v>
      </c>
    </row>
    <row r="29682" spans="1:1" x14ac:dyDescent="0.25">
      <c r="A29682" t="s">
        <v>23776</v>
      </c>
    </row>
    <row r="29683" spans="1:1" x14ac:dyDescent="0.25">
      <c r="A29683" t="s">
        <v>23777</v>
      </c>
    </row>
    <row r="29684" spans="1:1" x14ac:dyDescent="0.25">
      <c r="A29684" t="s">
        <v>23778</v>
      </c>
    </row>
    <row r="29685" spans="1:1" x14ac:dyDescent="0.25">
      <c r="A29685" t="s">
        <v>23779</v>
      </c>
    </row>
    <row r="29686" spans="1:1" x14ac:dyDescent="0.25">
      <c r="A29686" t="s">
        <v>23780</v>
      </c>
    </row>
    <row r="29687" spans="1:1" x14ac:dyDescent="0.25">
      <c r="A29687" t="s">
        <v>23781</v>
      </c>
    </row>
    <row r="29688" spans="1:1" x14ac:dyDescent="0.25">
      <c r="A29688" t="s">
        <v>23782</v>
      </c>
    </row>
    <row r="29689" spans="1:1" x14ac:dyDescent="0.25">
      <c r="A29689" t="s">
        <v>23783</v>
      </c>
    </row>
    <row r="29690" spans="1:1" x14ac:dyDescent="0.25">
      <c r="A29690" t="s">
        <v>23784</v>
      </c>
    </row>
    <row r="29691" spans="1:1" x14ac:dyDescent="0.25">
      <c r="A29691" t="s">
        <v>23785</v>
      </c>
    </row>
    <row r="29692" spans="1:1" x14ac:dyDescent="0.25">
      <c r="A29692" t="s">
        <v>23786</v>
      </c>
    </row>
    <row r="29693" spans="1:1" x14ac:dyDescent="0.25">
      <c r="A29693" t="s">
        <v>23787</v>
      </c>
    </row>
    <row r="29694" spans="1:1" x14ac:dyDescent="0.25">
      <c r="A29694" t="s">
        <v>23788</v>
      </c>
    </row>
    <row r="29695" spans="1:1" x14ac:dyDescent="0.25">
      <c r="A29695" t="s">
        <v>23789</v>
      </c>
    </row>
    <row r="29696" spans="1:1" x14ac:dyDescent="0.25">
      <c r="A29696" t="s">
        <v>23790</v>
      </c>
    </row>
    <row r="29697" spans="1:1" x14ac:dyDescent="0.25">
      <c r="A29697" t="s">
        <v>23791</v>
      </c>
    </row>
    <row r="29698" spans="1:1" x14ac:dyDescent="0.25">
      <c r="A29698" t="s">
        <v>23792</v>
      </c>
    </row>
    <row r="29699" spans="1:1" x14ac:dyDescent="0.25">
      <c r="A29699" t="s">
        <v>23793</v>
      </c>
    </row>
    <row r="29700" spans="1:1" x14ac:dyDescent="0.25">
      <c r="A29700" t="s">
        <v>23794</v>
      </c>
    </row>
    <row r="29701" spans="1:1" x14ac:dyDescent="0.25">
      <c r="A29701" t="s">
        <v>23795</v>
      </c>
    </row>
    <row r="29702" spans="1:1" x14ac:dyDescent="0.25">
      <c r="A29702" t="s">
        <v>23796</v>
      </c>
    </row>
    <row r="29703" spans="1:1" x14ac:dyDescent="0.25">
      <c r="A29703" t="s">
        <v>23797</v>
      </c>
    </row>
    <row r="29704" spans="1:1" x14ac:dyDescent="0.25">
      <c r="A29704" t="s">
        <v>23798</v>
      </c>
    </row>
    <row r="29705" spans="1:1" x14ac:dyDescent="0.25">
      <c r="A29705" t="s">
        <v>23799</v>
      </c>
    </row>
    <row r="29706" spans="1:1" x14ac:dyDescent="0.25">
      <c r="A29706" t="s">
        <v>23800</v>
      </c>
    </row>
    <row r="29707" spans="1:1" x14ac:dyDescent="0.25">
      <c r="A29707" t="s">
        <v>23801</v>
      </c>
    </row>
    <row r="29708" spans="1:1" x14ac:dyDescent="0.25">
      <c r="A29708" t="s">
        <v>23802</v>
      </c>
    </row>
    <row r="29709" spans="1:1" x14ac:dyDescent="0.25">
      <c r="A29709" t="s">
        <v>23803</v>
      </c>
    </row>
    <row r="29710" spans="1:1" x14ac:dyDescent="0.25">
      <c r="A29710" t="s">
        <v>23804</v>
      </c>
    </row>
    <row r="29711" spans="1:1" x14ac:dyDescent="0.25">
      <c r="A29711" t="s">
        <v>23805</v>
      </c>
    </row>
    <row r="29712" spans="1:1" x14ac:dyDescent="0.25">
      <c r="A29712" t="s">
        <v>23806</v>
      </c>
    </row>
    <row r="29713" spans="1:1" x14ac:dyDescent="0.25">
      <c r="A29713" t="s">
        <v>23807</v>
      </c>
    </row>
    <row r="29714" spans="1:1" x14ac:dyDescent="0.25">
      <c r="A29714" t="s">
        <v>23808</v>
      </c>
    </row>
    <row r="29715" spans="1:1" x14ac:dyDescent="0.25">
      <c r="A29715" t="s">
        <v>23809</v>
      </c>
    </row>
    <row r="29716" spans="1:1" x14ac:dyDescent="0.25">
      <c r="A29716" t="s">
        <v>23810</v>
      </c>
    </row>
    <row r="29717" spans="1:1" x14ac:dyDescent="0.25">
      <c r="A29717" t="s">
        <v>23811</v>
      </c>
    </row>
    <row r="29718" spans="1:1" x14ac:dyDescent="0.25">
      <c r="A29718" t="s">
        <v>23812</v>
      </c>
    </row>
    <row r="29719" spans="1:1" x14ac:dyDescent="0.25">
      <c r="A29719" t="s">
        <v>23813</v>
      </c>
    </row>
    <row r="29720" spans="1:1" x14ac:dyDescent="0.25">
      <c r="A29720" t="s">
        <v>23814</v>
      </c>
    </row>
    <row r="29721" spans="1:1" x14ac:dyDescent="0.25">
      <c r="A29721" t="s">
        <v>23815</v>
      </c>
    </row>
    <row r="29722" spans="1:1" x14ac:dyDescent="0.25">
      <c r="A29722" t="s">
        <v>23816</v>
      </c>
    </row>
    <row r="29723" spans="1:1" x14ac:dyDescent="0.25">
      <c r="A29723" t="s">
        <v>23817</v>
      </c>
    </row>
    <row r="29724" spans="1:1" x14ac:dyDescent="0.25">
      <c r="A29724" t="s">
        <v>23818</v>
      </c>
    </row>
    <row r="29725" spans="1:1" x14ac:dyDescent="0.25">
      <c r="A29725" t="s">
        <v>23819</v>
      </c>
    </row>
    <row r="29726" spans="1:1" x14ac:dyDescent="0.25">
      <c r="A29726" t="s">
        <v>23820</v>
      </c>
    </row>
    <row r="29727" spans="1:1" x14ac:dyDescent="0.25">
      <c r="A29727" t="s">
        <v>23821</v>
      </c>
    </row>
    <row r="29729" spans="1:1" x14ac:dyDescent="0.25">
      <c r="A29729" t="s">
        <v>1535</v>
      </c>
    </row>
    <row r="29731" spans="1:1" x14ac:dyDescent="0.25">
      <c r="A29731" t="s">
        <v>23822</v>
      </c>
    </row>
    <row r="29732" spans="1:1" x14ac:dyDescent="0.25">
      <c r="A29732" t="s">
        <v>23823</v>
      </c>
    </row>
    <row r="29733" spans="1:1" x14ac:dyDescent="0.25">
      <c r="A29733" t="s">
        <v>23824</v>
      </c>
    </row>
    <row r="29734" spans="1:1" x14ac:dyDescent="0.25">
      <c r="A29734" t="s">
        <v>23825</v>
      </c>
    </row>
    <row r="29735" spans="1:1" x14ac:dyDescent="0.25">
      <c r="A29735" t="s">
        <v>23826</v>
      </c>
    </row>
    <row r="29736" spans="1:1" x14ac:dyDescent="0.25">
      <c r="A29736" t="s">
        <v>23827</v>
      </c>
    </row>
    <row r="29737" spans="1:1" x14ac:dyDescent="0.25">
      <c r="A29737" t="s">
        <v>23828</v>
      </c>
    </row>
    <row r="29738" spans="1:1" x14ac:dyDescent="0.25">
      <c r="A29738" t="s">
        <v>17</v>
      </c>
    </row>
    <row r="29739" spans="1:1" x14ac:dyDescent="0.25">
      <c r="A29739" t="s">
        <v>23829</v>
      </c>
    </row>
    <row r="29741" spans="1:1" x14ac:dyDescent="0.25">
      <c r="A29741" t="s">
        <v>21862</v>
      </c>
    </row>
    <row r="29743" spans="1:1" x14ac:dyDescent="0.25">
      <c r="A29743" t="s">
        <v>3171</v>
      </c>
    </row>
    <row r="29744" spans="1:1" x14ac:dyDescent="0.25">
      <c r="A29744" t="s">
        <v>2605</v>
      </c>
    </row>
    <row r="29747" spans="1:1" x14ac:dyDescent="0.25">
      <c r="A29747" t="s">
        <v>23830</v>
      </c>
    </row>
    <row r="29748" spans="1:1" x14ac:dyDescent="0.25">
      <c r="A29748" t="s">
        <v>23831</v>
      </c>
    </row>
    <row r="29749" spans="1:1" x14ac:dyDescent="0.25">
      <c r="A29749" t="s">
        <v>23832</v>
      </c>
    </row>
    <row r="29750" spans="1:1" x14ac:dyDescent="0.25">
      <c r="A29750" t="s">
        <v>23833</v>
      </c>
    </row>
    <row r="29751" spans="1:1" x14ac:dyDescent="0.25">
      <c r="A29751" t="s">
        <v>23834</v>
      </c>
    </row>
    <row r="29752" spans="1:1" x14ac:dyDescent="0.25">
      <c r="A29752" t="s">
        <v>23835</v>
      </c>
    </row>
    <row r="29753" spans="1:1" x14ac:dyDescent="0.25">
      <c r="A29753" t="s">
        <v>23836</v>
      </c>
    </row>
    <row r="29754" spans="1:1" x14ac:dyDescent="0.25">
      <c r="A29754" t="s">
        <v>23837</v>
      </c>
    </row>
    <row r="29755" spans="1:1" x14ac:dyDescent="0.25">
      <c r="A29755" t="s">
        <v>23838</v>
      </c>
    </row>
    <row r="29756" spans="1:1" x14ac:dyDescent="0.25">
      <c r="A29756" t="s">
        <v>23839</v>
      </c>
    </row>
    <row r="29757" spans="1:1" x14ac:dyDescent="0.25">
      <c r="A29757" t="s">
        <v>23840</v>
      </c>
    </row>
    <row r="29758" spans="1:1" x14ac:dyDescent="0.25">
      <c r="A29758" t="s">
        <v>23841</v>
      </c>
    </row>
    <row r="29759" spans="1:1" x14ac:dyDescent="0.25">
      <c r="A29759" t="s">
        <v>23842</v>
      </c>
    </row>
    <row r="29760" spans="1:1" x14ac:dyDescent="0.25">
      <c r="A29760" t="s">
        <v>23843</v>
      </c>
    </row>
    <row r="29762" spans="1:1" x14ac:dyDescent="0.25">
      <c r="A29762" t="s">
        <v>1544</v>
      </c>
    </row>
    <row r="29764" spans="1:1" x14ac:dyDescent="0.25">
      <c r="A29764" t="s">
        <v>23844</v>
      </c>
    </row>
    <row r="29765" spans="1:1" x14ac:dyDescent="0.25">
      <c r="A29765" t="s">
        <v>23845</v>
      </c>
    </row>
    <row r="29766" spans="1:1" x14ac:dyDescent="0.25">
      <c r="A29766" t="s">
        <v>23846</v>
      </c>
    </row>
    <row r="29767" spans="1:1" x14ac:dyDescent="0.25">
      <c r="A29767" t="s">
        <v>23847</v>
      </c>
    </row>
    <row r="29768" spans="1:1" x14ac:dyDescent="0.25">
      <c r="A29768" t="s">
        <v>23848</v>
      </c>
    </row>
    <row r="29769" spans="1:1" x14ac:dyDescent="0.25">
      <c r="A29769" t="s">
        <v>23849</v>
      </c>
    </row>
    <row r="29770" spans="1:1" x14ac:dyDescent="0.25">
      <c r="A29770" t="s">
        <v>23850</v>
      </c>
    </row>
    <row r="29771" spans="1:1" x14ac:dyDescent="0.25">
      <c r="A29771" t="s">
        <v>23851</v>
      </c>
    </row>
    <row r="29772" spans="1:1" x14ac:dyDescent="0.25">
      <c r="A29772" t="s">
        <v>23852</v>
      </c>
    </row>
    <row r="29773" spans="1:1" x14ac:dyDescent="0.25">
      <c r="A29773" t="s">
        <v>23853</v>
      </c>
    </row>
    <row r="29774" spans="1:1" x14ac:dyDescent="0.25">
      <c r="A29774" t="s">
        <v>23854</v>
      </c>
    </row>
    <row r="29775" spans="1:1" x14ac:dyDescent="0.25">
      <c r="A29775" t="s">
        <v>23855</v>
      </c>
    </row>
    <row r="29776" spans="1:1" x14ac:dyDescent="0.25">
      <c r="A29776" t="s">
        <v>23856</v>
      </c>
    </row>
    <row r="29777" spans="1:1" x14ac:dyDescent="0.25">
      <c r="A29777" t="s">
        <v>23857</v>
      </c>
    </row>
    <row r="29778" spans="1:1" x14ac:dyDescent="0.25">
      <c r="A29778" t="s">
        <v>23858</v>
      </c>
    </row>
    <row r="29779" spans="1:1" x14ac:dyDescent="0.25">
      <c r="A29779" t="s">
        <v>23859</v>
      </c>
    </row>
    <row r="29780" spans="1:1" x14ac:dyDescent="0.25">
      <c r="A29780" t="s">
        <v>23860</v>
      </c>
    </row>
    <row r="29781" spans="1:1" x14ac:dyDescent="0.25">
      <c r="A29781" t="s">
        <v>23861</v>
      </c>
    </row>
    <row r="29782" spans="1:1" x14ac:dyDescent="0.25">
      <c r="A29782" t="s">
        <v>23862</v>
      </c>
    </row>
    <row r="29783" spans="1:1" x14ac:dyDescent="0.25">
      <c r="A29783" t="s">
        <v>23863</v>
      </c>
    </row>
    <row r="29784" spans="1:1" x14ac:dyDescent="0.25">
      <c r="A29784" t="s">
        <v>23864</v>
      </c>
    </row>
    <row r="29785" spans="1:1" x14ac:dyDescent="0.25">
      <c r="A29785" t="s">
        <v>23865</v>
      </c>
    </row>
    <row r="29786" spans="1:1" x14ac:dyDescent="0.25">
      <c r="A29786" t="s">
        <v>23866</v>
      </c>
    </row>
    <row r="29787" spans="1:1" x14ac:dyDescent="0.25">
      <c r="A29787" t="s">
        <v>23867</v>
      </c>
    </row>
    <row r="29788" spans="1:1" x14ac:dyDescent="0.25">
      <c r="A29788" t="s">
        <v>23868</v>
      </c>
    </row>
    <row r="29789" spans="1:1" x14ac:dyDescent="0.25">
      <c r="A29789" t="s">
        <v>23869</v>
      </c>
    </row>
    <row r="29790" spans="1:1" x14ac:dyDescent="0.25">
      <c r="A29790" t="s">
        <v>564</v>
      </c>
    </row>
    <row r="29792" spans="1:1" x14ac:dyDescent="0.25">
      <c r="A29792" t="s">
        <v>23870</v>
      </c>
    </row>
    <row r="29793" spans="1:1" x14ac:dyDescent="0.25">
      <c r="A29793" t="s">
        <v>23871</v>
      </c>
    </row>
    <row r="29794" spans="1:1" x14ac:dyDescent="0.25">
      <c r="A29794" t="s">
        <v>23872</v>
      </c>
    </row>
    <row r="29795" spans="1:1" x14ac:dyDescent="0.25">
      <c r="A29795" t="s">
        <v>23873</v>
      </c>
    </row>
    <row r="29796" spans="1:1" x14ac:dyDescent="0.25">
      <c r="A29796" t="s">
        <v>23874</v>
      </c>
    </row>
    <row r="29797" spans="1:1" x14ac:dyDescent="0.25">
      <c r="A29797" t="s">
        <v>17</v>
      </c>
    </row>
    <row r="29798" spans="1:1" x14ac:dyDescent="0.25">
      <c r="A29798" t="s">
        <v>23875</v>
      </c>
    </row>
    <row r="29800" spans="1:1" x14ac:dyDescent="0.25">
      <c r="A29800" t="s">
        <v>23876</v>
      </c>
    </row>
    <row r="29802" spans="1:1" x14ac:dyDescent="0.25">
      <c r="A29802" t="s">
        <v>23877</v>
      </c>
    </row>
    <row r="29803" spans="1:1" x14ac:dyDescent="0.25">
      <c r="A29803" t="s">
        <v>4767</v>
      </c>
    </row>
    <row r="29805" spans="1:1" x14ac:dyDescent="0.25">
      <c r="A29805" t="s">
        <v>23878</v>
      </c>
    </row>
    <row r="29806" spans="1:1" x14ac:dyDescent="0.25">
      <c r="A29806" t="s">
        <v>23879</v>
      </c>
    </row>
    <row r="29807" spans="1:1" x14ac:dyDescent="0.25">
      <c r="A29807" t="s">
        <v>23880</v>
      </c>
    </row>
    <row r="29808" spans="1:1" x14ac:dyDescent="0.25">
      <c r="A29808" t="s">
        <v>23881</v>
      </c>
    </row>
    <row r="29809" spans="1:1" x14ac:dyDescent="0.25">
      <c r="A29809" t="s">
        <v>23882</v>
      </c>
    </row>
    <row r="29810" spans="1:1" x14ac:dyDescent="0.25">
      <c r="A29810" t="s">
        <v>23883</v>
      </c>
    </row>
    <row r="29811" spans="1:1" x14ac:dyDescent="0.25">
      <c r="A29811" t="s">
        <v>23884</v>
      </c>
    </row>
    <row r="29812" spans="1:1" x14ac:dyDescent="0.25">
      <c r="A29812" t="s">
        <v>23885</v>
      </c>
    </row>
    <row r="29813" spans="1:1" x14ac:dyDescent="0.25">
      <c r="A29813" t="s">
        <v>23886</v>
      </c>
    </row>
    <row r="29814" spans="1:1" x14ac:dyDescent="0.25">
      <c r="A29814" t="s">
        <v>23887</v>
      </c>
    </row>
    <row r="29815" spans="1:1" x14ac:dyDescent="0.25">
      <c r="A29815" t="s">
        <v>23888</v>
      </c>
    </row>
    <row r="29816" spans="1:1" x14ac:dyDescent="0.25">
      <c r="A29816" t="s">
        <v>23889</v>
      </c>
    </row>
    <row r="29817" spans="1:1" x14ac:dyDescent="0.25">
      <c r="A29817" t="s">
        <v>23890</v>
      </c>
    </row>
    <row r="29818" spans="1:1" x14ac:dyDescent="0.25">
      <c r="A29818" t="s">
        <v>23891</v>
      </c>
    </row>
    <row r="29819" spans="1:1" x14ac:dyDescent="0.25">
      <c r="A29819" t="s">
        <v>23892</v>
      </c>
    </row>
    <row r="29820" spans="1:1" x14ac:dyDescent="0.25">
      <c r="A29820" t="s">
        <v>23893</v>
      </c>
    </row>
    <row r="29821" spans="1:1" x14ac:dyDescent="0.25">
      <c r="A29821" t="s">
        <v>23894</v>
      </c>
    </row>
    <row r="29822" spans="1:1" x14ac:dyDescent="0.25">
      <c r="A29822" t="s">
        <v>23895</v>
      </c>
    </row>
    <row r="29823" spans="1:1" x14ac:dyDescent="0.25">
      <c r="A29823" t="s">
        <v>23896</v>
      </c>
    </row>
    <row r="29824" spans="1:1" x14ac:dyDescent="0.25">
      <c r="A29824" t="s">
        <v>23897</v>
      </c>
    </row>
    <row r="29825" spans="1:1" x14ac:dyDescent="0.25">
      <c r="A29825" t="s">
        <v>23898</v>
      </c>
    </row>
    <row r="29826" spans="1:1" x14ac:dyDescent="0.25">
      <c r="A29826" t="s">
        <v>23899</v>
      </c>
    </row>
    <row r="29827" spans="1:1" x14ac:dyDescent="0.25">
      <c r="A29827" t="s">
        <v>23900</v>
      </c>
    </row>
    <row r="29828" spans="1:1" x14ac:dyDescent="0.25">
      <c r="A29828" t="s">
        <v>23901</v>
      </c>
    </row>
    <row r="29829" spans="1:1" x14ac:dyDescent="0.25">
      <c r="A29829" t="s">
        <v>23902</v>
      </c>
    </row>
    <row r="29830" spans="1:1" x14ac:dyDescent="0.25">
      <c r="A29830" t="s">
        <v>23903</v>
      </c>
    </row>
    <row r="29831" spans="1:1" x14ac:dyDescent="0.25">
      <c r="A29831" t="s">
        <v>23904</v>
      </c>
    </row>
    <row r="29832" spans="1:1" x14ac:dyDescent="0.25">
      <c r="A29832" t="s">
        <v>23905</v>
      </c>
    </row>
    <row r="29833" spans="1:1" x14ac:dyDescent="0.25">
      <c r="A29833" t="s">
        <v>23906</v>
      </c>
    </row>
    <row r="29834" spans="1:1" x14ac:dyDescent="0.25">
      <c r="A29834" t="s">
        <v>23907</v>
      </c>
    </row>
    <row r="29835" spans="1:1" x14ac:dyDescent="0.25">
      <c r="A29835" t="s">
        <v>23908</v>
      </c>
    </row>
    <row r="29836" spans="1:1" x14ac:dyDescent="0.25">
      <c r="A29836" t="s">
        <v>23909</v>
      </c>
    </row>
    <row r="29837" spans="1:1" x14ac:dyDescent="0.25">
      <c r="A29837" t="s">
        <v>23910</v>
      </c>
    </row>
    <row r="29838" spans="1:1" x14ac:dyDescent="0.25">
      <c r="A29838" t="s">
        <v>23911</v>
      </c>
    </row>
    <row r="29839" spans="1:1" x14ac:dyDescent="0.25">
      <c r="A29839" t="s">
        <v>23912</v>
      </c>
    </row>
    <row r="29840" spans="1:1" x14ac:dyDescent="0.25">
      <c r="A29840" t="s">
        <v>23913</v>
      </c>
    </row>
    <row r="29841" spans="1:1" x14ac:dyDescent="0.25">
      <c r="A29841" t="s">
        <v>23914</v>
      </c>
    </row>
    <row r="29842" spans="1:1" x14ac:dyDescent="0.25">
      <c r="A29842" t="s">
        <v>23915</v>
      </c>
    </row>
    <row r="29843" spans="1:1" x14ac:dyDescent="0.25">
      <c r="A29843" t="s">
        <v>23916</v>
      </c>
    </row>
    <row r="29844" spans="1:1" x14ac:dyDescent="0.25">
      <c r="A29844" t="s">
        <v>23917</v>
      </c>
    </row>
    <row r="29846" spans="1:1" x14ac:dyDescent="0.25">
      <c r="A29846" t="s">
        <v>624</v>
      </c>
    </row>
    <row r="29848" spans="1:1" x14ac:dyDescent="0.25">
      <c r="A29848" t="s">
        <v>23918</v>
      </c>
    </row>
    <row r="29849" spans="1:1" x14ac:dyDescent="0.25">
      <c r="A29849" t="s">
        <v>23919</v>
      </c>
    </row>
    <row r="29850" spans="1:1" x14ac:dyDescent="0.25">
      <c r="A29850" t="s">
        <v>23920</v>
      </c>
    </row>
    <row r="29851" spans="1:1" x14ac:dyDescent="0.25">
      <c r="A29851" t="s">
        <v>23921</v>
      </c>
    </row>
    <row r="29852" spans="1:1" x14ac:dyDescent="0.25">
      <c r="A29852" t="s">
        <v>23922</v>
      </c>
    </row>
    <row r="29853" spans="1:1" x14ac:dyDescent="0.25">
      <c r="A29853" t="s">
        <v>23923</v>
      </c>
    </row>
    <row r="29854" spans="1:1" x14ac:dyDescent="0.25">
      <c r="A29854" t="s">
        <v>23924</v>
      </c>
    </row>
    <row r="29855" spans="1:1" x14ac:dyDescent="0.25">
      <c r="A29855" t="s">
        <v>23925</v>
      </c>
    </row>
    <row r="29856" spans="1:1" x14ac:dyDescent="0.25">
      <c r="A29856" t="s">
        <v>17</v>
      </c>
    </row>
    <row r="29857" spans="1:1" x14ac:dyDescent="0.25">
      <c r="A29857" t="s">
        <v>23926</v>
      </c>
    </row>
    <row r="29859" spans="1:1" x14ac:dyDescent="0.25">
      <c r="A29859" t="s">
        <v>21862</v>
      </c>
    </row>
    <row r="29861" spans="1:1" x14ac:dyDescent="0.25">
      <c r="A29861" t="s">
        <v>23927</v>
      </c>
    </row>
    <row r="29862" spans="1:1" x14ac:dyDescent="0.25">
      <c r="A29862" t="s">
        <v>15796</v>
      </c>
    </row>
    <row r="29864" spans="1:1" x14ac:dyDescent="0.25">
      <c r="A29864" t="s">
        <v>532</v>
      </c>
    </row>
    <row r="29865" spans="1:1" x14ac:dyDescent="0.25">
      <c r="A29865" t="s">
        <v>23928</v>
      </c>
    </row>
    <row r="29866" spans="1:1" x14ac:dyDescent="0.25">
      <c r="A29866" t="s">
        <v>23929</v>
      </c>
    </row>
    <row r="29867" spans="1:1" x14ac:dyDescent="0.25">
      <c r="A29867" t="s">
        <v>23930</v>
      </c>
    </row>
    <row r="29868" spans="1:1" x14ac:dyDescent="0.25">
      <c r="A29868" t="s">
        <v>23931</v>
      </c>
    </row>
    <row r="29869" spans="1:1" x14ac:dyDescent="0.25">
      <c r="A29869" t="s">
        <v>23932</v>
      </c>
    </row>
    <row r="29870" spans="1:1" x14ac:dyDescent="0.25">
      <c r="A29870" t="s">
        <v>23933</v>
      </c>
    </row>
    <row r="29871" spans="1:1" x14ac:dyDescent="0.25">
      <c r="A29871" t="s">
        <v>23934</v>
      </c>
    </row>
    <row r="29872" spans="1:1" x14ac:dyDescent="0.25">
      <c r="A29872" t="s">
        <v>23935</v>
      </c>
    </row>
    <row r="29873" spans="1:1" x14ac:dyDescent="0.25">
      <c r="A29873" t="s">
        <v>23936</v>
      </c>
    </row>
    <row r="29874" spans="1:1" x14ac:dyDescent="0.25">
      <c r="A29874" t="s">
        <v>23937</v>
      </c>
    </row>
    <row r="29875" spans="1:1" x14ac:dyDescent="0.25">
      <c r="A29875" t="s">
        <v>23938</v>
      </c>
    </row>
    <row r="29876" spans="1:1" x14ac:dyDescent="0.25">
      <c r="A29876" t="s">
        <v>23939</v>
      </c>
    </row>
    <row r="29877" spans="1:1" x14ac:dyDescent="0.25">
      <c r="A29877" t="s">
        <v>23940</v>
      </c>
    </row>
    <row r="29878" spans="1:1" x14ac:dyDescent="0.25">
      <c r="A29878" t="s">
        <v>23941</v>
      </c>
    </row>
    <row r="29879" spans="1:1" x14ac:dyDescent="0.25">
      <c r="A29879" t="s">
        <v>23942</v>
      </c>
    </row>
    <row r="29880" spans="1:1" x14ac:dyDescent="0.25">
      <c r="A29880" t="s">
        <v>23943</v>
      </c>
    </row>
    <row r="29881" spans="1:1" x14ac:dyDescent="0.25">
      <c r="A29881" t="s">
        <v>23944</v>
      </c>
    </row>
    <row r="29882" spans="1:1" x14ac:dyDescent="0.25">
      <c r="A29882" t="s">
        <v>23945</v>
      </c>
    </row>
    <row r="29883" spans="1:1" x14ac:dyDescent="0.25">
      <c r="A29883" t="s">
        <v>23946</v>
      </c>
    </row>
    <row r="29884" spans="1:1" x14ac:dyDescent="0.25">
      <c r="A29884" t="s">
        <v>23947</v>
      </c>
    </row>
    <row r="29885" spans="1:1" x14ac:dyDescent="0.25">
      <c r="A29885" t="s">
        <v>23948</v>
      </c>
    </row>
    <row r="29886" spans="1:1" x14ac:dyDescent="0.25">
      <c r="A29886" t="s">
        <v>23949</v>
      </c>
    </row>
    <row r="29887" spans="1:1" x14ac:dyDescent="0.25">
      <c r="A29887" t="s">
        <v>23950</v>
      </c>
    </row>
    <row r="29888" spans="1:1" x14ac:dyDescent="0.25">
      <c r="A29888" t="s">
        <v>23951</v>
      </c>
    </row>
    <row r="29889" spans="1:1" x14ac:dyDescent="0.25">
      <c r="A29889" t="s">
        <v>23952</v>
      </c>
    </row>
    <row r="29890" spans="1:1" x14ac:dyDescent="0.25">
      <c r="A29890" t="s">
        <v>23953</v>
      </c>
    </row>
    <row r="29891" spans="1:1" x14ac:dyDescent="0.25">
      <c r="A29891" t="s">
        <v>23954</v>
      </c>
    </row>
    <row r="29892" spans="1:1" x14ac:dyDescent="0.25">
      <c r="A29892" t="s">
        <v>23955</v>
      </c>
    </row>
    <row r="29893" spans="1:1" x14ac:dyDescent="0.25">
      <c r="A29893" t="s">
        <v>23956</v>
      </c>
    </row>
    <row r="29894" spans="1:1" x14ac:dyDescent="0.25">
      <c r="A29894" t="s">
        <v>23957</v>
      </c>
    </row>
    <row r="29895" spans="1:1" x14ac:dyDescent="0.25">
      <c r="A29895" t="s">
        <v>23958</v>
      </c>
    </row>
    <row r="29896" spans="1:1" x14ac:dyDescent="0.25">
      <c r="A29896" t="s">
        <v>23959</v>
      </c>
    </row>
    <row r="29897" spans="1:1" x14ac:dyDescent="0.25">
      <c r="A29897" t="s">
        <v>23960</v>
      </c>
    </row>
    <row r="29898" spans="1:1" x14ac:dyDescent="0.25">
      <c r="A29898" t="s">
        <v>23961</v>
      </c>
    </row>
    <row r="29899" spans="1:1" x14ac:dyDescent="0.25">
      <c r="A29899" t="s">
        <v>23962</v>
      </c>
    </row>
    <row r="29900" spans="1:1" x14ac:dyDescent="0.25">
      <c r="A29900" t="s">
        <v>23963</v>
      </c>
    </row>
    <row r="29901" spans="1:1" x14ac:dyDescent="0.25">
      <c r="A29901" t="s">
        <v>23964</v>
      </c>
    </row>
    <row r="29902" spans="1:1" x14ac:dyDescent="0.25">
      <c r="A29902" t="s">
        <v>23965</v>
      </c>
    </row>
    <row r="29903" spans="1:1" x14ac:dyDescent="0.25">
      <c r="A29903" t="s">
        <v>23966</v>
      </c>
    </row>
    <row r="29904" spans="1:1" x14ac:dyDescent="0.25">
      <c r="A29904" t="s">
        <v>23967</v>
      </c>
    </row>
    <row r="29905" spans="1:1" x14ac:dyDescent="0.25">
      <c r="A29905" t="s">
        <v>23968</v>
      </c>
    </row>
    <row r="29906" spans="1:1" x14ac:dyDescent="0.25">
      <c r="A29906" t="s">
        <v>23969</v>
      </c>
    </row>
    <row r="29907" spans="1:1" x14ac:dyDescent="0.25">
      <c r="A29907" t="s">
        <v>23970</v>
      </c>
    </row>
    <row r="29908" spans="1:1" x14ac:dyDescent="0.25">
      <c r="A29908" t="s">
        <v>23971</v>
      </c>
    </row>
    <row r="29909" spans="1:1" x14ac:dyDescent="0.25">
      <c r="A29909" t="s">
        <v>23972</v>
      </c>
    </row>
    <row r="29910" spans="1:1" x14ac:dyDescent="0.25">
      <c r="A29910" t="s">
        <v>23973</v>
      </c>
    </row>
    <row r="29911" spans="1:1" x14ac:dyDescent="0.25">
      <c r="A29911" t="s">
        <v>23974</v>
      </c>
    </row>
    <row r="29912" spans="1:1" x14ac:dyDescent="0.25">
      <c r="A29912" t="s">
        <v>23975</v>
      </c>
    </row>
    <row r="29913" spans="1:1" x14ac:dyDescent="0.25">
      <c r="A29913" t="s">
        <v>23976</v>
      </c>
    </row>
    <row r="29914" spans="1:1" x14ac:dyDescent="0.25">
      <c r="A29914" t="s">
        <v>23977</v>
      </c>
    </row>
    <row r="29915" spans="1:1" x14ac:dyDescent="0.25">
      <c r="A29915" t="s">
        <v>17</v>
      </c>
    </row>
    <row r="29916" spans="1:1" x14ac:dyDescent="0.25">
      <c r="A29916" t="s">
        <v>23978</v>
      </c>
    </row>
    <row r="29918" spans="1:1" x14ac:dyDescent="0.25">
      <c r="A29918" t="s">
        <v>21862</v>
      </c>
    </row>
    <row r="29920" spans="1:1" x14ac:dyDescent="0.25">
      <c r="A29920" t="s">
        <v>3224</v>
      </c>
    </row>
    <row r="29921" spans="1:1" x14ac:dyDescent="0.25">
      <c r="A29921" t="s">
        <v>23979</v>
      </c>
    </row>
    <row r="29922" spans="1:1" x14ac:dyDescent="0.25">
      <c r="A29922" t="s">
        <v>2223</v>
      </c>
    </row>
    <row r="29925" spans="1:1" x14ac:dyDescent="0.25">
      <c r="A29925" t="s">
        <v>23980</v>
      </c>
    </row>
    <row r="29926" spans="1:1" x14ac:dyDescent="0.25">
      <c r="A29926" t="s">
        <v>23981</v>
      </c>
    </row>
    <row r="29927" spans="1:1" x14ac:dyDescent="0.25">
      <c r="A29927" t="s">
        <v>23982</v>
      </c>
    </row>
    <row r="29928" spans="1:1" x14ac:dyDescent="0.25">
      <c r="A29928" t="s">
        <v>23983</v>
      </c>
    </row>
    <row r="29929" spans="1:1" x14ac:dyDescent="0.25">
      <c r="A29929" t="s">
        <v>23984</v>
      </c>
    </row>
    <row r="29930" spans="1:1" x14ac:dyDescent="0.25">
      <c r="A29930" t="s">
        <v>23985</v>
      </c>
    </row>
    <row r="29931" spans="1:1" x14ac:dyDescent="0.25">
      <c r="A29931" t="s">
        <v>23986</v>
      </c>
    </row>
    <row r="29933" spans="1:1" x14ac:dyDescent="0.25">
      <c r="A29933" t="s">
        <v>536</v>
      </c>
    </row>
    <row r="29935" spans="1:1" x14ac:dyDescent="0.25">
      <c r="A29935" t="s">
        <v>23987</v>
      </c>
    </row>
    <row r="29936" spans="1:1" x14ac:dyDescent="0.25">
      <c r="A29936" t="s">
        <v>23988</v>
      </c>
    </row>
    <row r="29937" spans="1:1" x14ac:dyDescent="0.25">
      <c r="A29937" t="s">
        <v>23989</v>
      </c>
    </row>
    <row r="29938" spans="1:1" x14ac:dyDescent="0.25">
      <c r="A29938" t="s">
        <v>23990</v>
      </c>
    </row>
    <row r="29939" spans="1:1" x14ac:dyDescent="0.25">
      <c r="A29939" t="s">
        <v>23991</v>
      </c>
    </row>
    <row r="29940" spans="1:1" x14ac:dyDescent="0.25">
      <c r="A29940" t="s">
        <v>23992</v>
      </c>
    </row>
    <row r="29941" spans="1:1" x14ac:dyDescent="0.25">
      <c r="A29941" t="s">
        <v>23993</v>
      </c>
    </row>
    <row r="29943" spans="1:1" x14ac:dyDescent="0.25">
      <c r="A29943" t="s">
        <v>23994</v>
      </c>
    </row>
    <row r="29944" spans="1:1" x14ac:dyDescent="0.25">
      <c r="A29944" t="s">
        <v>23995</v>
      </c>
    </row>
    <row r="29945" spans="1:1" x14ac:dyDescent="0.25">
      <c r="A29945" t="s">
        <v>23996</v>
      </c>
    </row>
    <row r="29946" spans="1:1" x14ac:dyDescent="0.25">
      <c r="A29946" t="s">
        <v>23997</v>
      </c>
    </row>
    <row r="29947" spans="1:1" x14ac:dyDescent="0.25">
      <c r="A29947" t="s">
        <v>23998</v>
      </c>
    </row>
    <row r="29948" spans="1:1" x14ac:dyDescent="0.25">
      <c r="A29948" t="s">
        <v>23999</v>
      </c>
    </row>
    <row r="29949" spans="1:1" x14ac:dyDescent="0.25">
      <c r="A29949" t="s">
        <v>24000</v>
      </c>
    </row>
    <row r="29950" spans="1:1" x14ac:dyDescent="0.25">
      <c r="A29950" t="s">
        <v>24001</v>
      </c>
    </row>
    <row r="29951" spans="1:1" x14ac:dyDescent="0.25">
      <c r="A29951" t="s">
        <v>24002</v>
      </c>
    </row>
    <row r="29952" spans="1:1" x14ac:dyDescent="0.25">
      <c r="A29952" t="s">
        <v>24003</v>
      </c>
    </row>
    <row r="29953" spans="1:1" x14ac:dyDescent="0.25">
      <c r="A29953" t="s">
        <v>24004</v>
      </c>
    </row>
    <row r="29954" spans="1:1" x14ac:dyDescent="0.25">
      <c r="A29954" t="s">
        <v>24005</v>
      </c>
    </row>
    <row r="29955" spans="1:1" x14ac:dyDescent="0.25">
      <c r="A29955" t="s">
        <v>496</v>
      </c>
    </row>
    <row r="29956" spans="1:1" x14ac:dyDescent="0.25">
      <c r="A29956" t="s">
        <v>24006</v>
      </c>
    </row>
    <row r="29957" spans="1:1" x14ac:dyDescent="0.25">
      <c r="A29957" t="s">
        <v>24007</v>
      </c>
    </row>
    <row r="29958" spans="1:1" x14ac:dyDescent="0.25">
      <c r="A29958" t="s">
        <v>24008</v>
      </c>
    </row>
    <row r="29959" spans="1:1" x14ac:dyDescent="0.25">
      <c r="A29959" t="s">
        <v>24009</v>
      </c>
    </row>
    <row r="29960" spans="1:1" x14ac:dyDescent="0.25">
      <c r="A29960" t="s">
        <v>24010</v>
      </c>
    </row>
    <row r="29961" spans="1:1" x14ac:dyDescent="0.25">
      <c r="A29961" t="s">
        <v>24011</v>
      </c>
    </row>
    <row r="29962" spans="1:1" x14ac:dyDescent="0.25">
      <c r="A29962" t="s">
        <v>24012</v>
      </c>
    </row>
    <row r="29963" spans="1:1" x14ac:dyDescent="0.25">
      <c r="A29963" t="s">
        <v>24013</v>
      </c>
    </row>
    <row r="29964" spans="1:1" x14ac:dyDescent="0.25">
      <c r="A29964" t="s">
        <v>24014</v>
      </c>
    </row>
    <row r="29965" spans="1:1" x14ac:dyDescent="0.25">
      <c r="A29965" t="s">
        <v>24015</v>
      </c>
    </row>
    <row r="29966" spans="1:1" x14ac:dyDescent="0.25">
      <c r="A29966" t="s">
        <v>24016</v>
      </c>
    </row>
    <row r="29967" spans="1:1" x14ac:dyDescent="0.25">
      <c r="A29967" t="s">
        <v>24017</v>
      </c>
    </row>
    <row r="29968" spans="1:1" x14ac:dyDescent="0.25">
      <c r="A29968" t="s">
        <v>24018</v>
      </c>
    </row>
    <row r="29969" spans="1:1" x14ac:dyDescent="0.25">
      <c r="A29969" t="s">
        <v>24019</v>
      </c>
    </row>
    <row r="29970" spans="1:1" x14ac:dyDescent="0.25">
      <c r="A29970" t="s">
        <v>24020</v>
      </c>
    </row>
    <row r="29971" spans="1:1" x14ac:dyDescent="0.25">
      <c r="A29971" t="s">
        <v>24021</v>
      </c>
    </row>
    <row r="29972" spans="1:1" x14ac:dyDescent="0.25">
      <c r="A29972" t="s">
        <v>24022</v>
      </c>
    </row>
    <row r="29973" spans="1:1" x14ac:dyDescent="0.25">
      <c r="A29973" t="s">
        <v>24023</v>
      </c>
    </row>
    <row r="29974" spans="1:1" x14ac:dyDescent="0.25">
      <c r="A29974" t="s">
        <v>24024</v>
      </c>
    </row>
    <row r="29975" spans="1:1" x14ac:dyDescent="0.25">
      <c r="A29975" t="s">
        <v>24025</v>
      </c>
    </row>
    <row r="29976" spans="1:1" x14ac:dyDescent="0.25">
      <c r="A29976" t="s">
        <v>24026</v>
      </c>
    </row>
    <row r="29977" spans="1:1" x14ac:dyDescent="0.25">
      <c r="A29977" t="s">
        <v>24027</v>
      </c>
    </row>
    <row r="29978" spans="1:1" x14ac:dyDescent="0.25">
      <c r="A29978" t="s">
        <v>24028</v>
      </c>
    </row>
    <row r="29979" spans="1:1" x14ac:dyDescent="0.25">
      <c r="A29979" t="s">
        <v>24029</v>
      </c>
    </row>
    <row r="29980" spans="1:1" x14ac:dyDescent="0.25">
      <c r="A29980" t="s">
        <v>24030</v>
      </c>
    </row>
    <row r="29981" spans="1:1" x14ac:dyDescent="0.25">
      <c r="A29981" t="s">
        <v>252</v>
      </c>
    </row>
    <row r="29982" spans="1:1" x14ac:dyDescent="0.25">
      <c r="A29982" t="s">
        <v>24031</v>
      </c>
    </row>
    <row r="29983" spans="1:1" x14ac:dyDescent="0.25">
      <c r="A29983" t="s">
        <v>24032</v>
      </c>
    </row>
    <row r="29984" spans="1:1" x14ac:dyDescent="0.25">
      <c r="A29984" t="s">
        <v>24033</v>
      </c>
    </row>
    <row r="29985" spans="1:1" x14ac:dyDescent="0.25">
      <c r="A29985" t="s">
        <v>24034</v>
      </c>
    </row>
    <row r="29986" spans="1:1" x14ac:dyDescent="0.25">
      <c r="A29986" t="s">
        <v>24035</v>
      </c>
    </row>
    <row r="29988" spans="1:1" x14ac:dyDescent="0.25">
      <c r="A29988" t="s">
        <v>24036</v>
      </c>
    </row>
    <row r="29989" spans="1:1" x14ac:dyDescent="0.25">
      <c r="A29989" t="s">
        <v>24037</v>
      </c>
    </row>
    <row r="29990" spans="1:1" x14ac:dyDescent="0.25">
      <c r="A29990" t="s">
        <v>24038</v>
      </c>
    </row>
    <row r="29991" spans="1:1" x14ac:dyDescent="0.25">
      <c r="A29991" t="s">
        <v>17</v>
      </c>
    </row>
    <row r="29992" spans="1:1" x14ac:dyDescent="0.25">
      <c r="A29992" t="s">
        <v>24039</v>
      </c>
    </row>
    <row r="29994" spans="1:1" x14ac:dyDescent="0.25">
      <c r="A29994" t="s">
        <v>21862</v>
      </c>
    </row>
    <row r="29997" spans="1:1" x14ac:dyDescent="0.25">
      <c r="A29997" t="s">
        <v>3618</v>
      </c>
    </row>
    <row r="29998" spans="1:1" x14ac:dyDescent="0.25">
      <c r="A29998" t="s">
        <v>24040</v>
      </c>
    </row>
    <row r="30000" spans="1:1" x14ac:dyDescent="0.25">
      <c r="A30000" t="s">
        <v>24041</v>
      </c>
    </row>
    <row r="30001" spans="1:1" x14ac:dyDescent="0.25">
      <c r="A30001" t="s">
        <v>24042</v>
      </c>
    </row>
    <row r="30003" spans="1:1" x14ac:dyDescent="0.25">
      <c r="A30003" t="s">
        <v>816</v>
      </c>
    </row>
    <row r="30005" spans="1:1" x14ac:dyDescent="0.25">
      <c r="A30005" t="s">
        <v>24043</v>
      </c>
    </row>
    <row r="30006" spans="1:1" x14ac:dyDescent="0.25">
      <c r="A30006" t="s">
        <v>24044</v>
      </c>
    </row>
    <row r="30007" spans="1:1" x14ac:dyDescent="0.25">
      <c r="A30007" t="s">
        <v>24045</v>
      </c>
    </row>
    <row r="30008" spans="1:1" x14ac:dyDescent="0.25">
      <c r="A30008" t="s">
        <v>24046</v>
      </c>
    </row>
    <row r="30009" spans="1:1" x14ac:dyDescent="0.25">
      <c r="A30009" t="s">
        <v>24047</v>
      </c>
    </row>
    <row r="30010" spans="1:1" x14ac:dyDescent="0.25">
      <c r="A30010" t="s">
        <v>24048</v>
      </c>
    </row>
    <row r="30011" spans="1:1" x14ac:dyDescent="0.25">
      <c r="A30011" t="s">
        <v>24049</v>
      </c>
    </row>
    <row r="30012" spans="1:1" x14ac:dyDescent="0.25">
      <c r="A30012" t="s">
        <v>24050</v>
      </c>
    </row>
    <row r="30013" spans="1:1" x14ac:dyDescent="0.25">
      <c r="A30013" t="s">
        <v>24051</v>
      </c>
    </row>
    <row r="30014" spans="1:1" x14ac:dyDescent="0.25">
      <c r="A30014" t="s">
        <v>24052</v>
      </c>
    </row>
    <row r="30015" spans="1:1" x14ac:dyDescent="0.25">
      <c r="A30015" t="s">
        <v>24053</v>
      </c>
    </row>
    <row r="30016" spans="1:1" x14ac:dyDescent="0.25">
      <c r="A30016" t="s">
        <v>24054</v>
      </c>
    </row>
    <row r="30017" spans="1:1" x14ac:dyDescent="0.25">
      <c r="A30017" t="s">
        <v>24055</v>
      </c>
    </row>
    <row r="30018" spans="1:1" x14ac:dyDescent="0.25">
      <c r="A30018" t="s">
        <v>24056</v>
      </c>
    </row>
    <row r="30019" spans="1:1" x14ac:dyDescent="0.25">
      <c r="A30019" t="s">
        <v>24057</v>
      </c>
    </row>
    <row r="30020" spans="1:1" x14ac:dyDescent="0.25">
      <c r="A30020" t="s">
        <v>24058</v>
      </c>
    </row>
    <row r="30021" spans="1:1" x14ac:dyDescent="0.25">
      <c r="A30021" t="s">
        <v>24059</v>
      </c>
    </row>
    <row r="30022" spans="1:1" x14ac:dyDescent="0.25">
      <c r="A30022" t="s">
        <v>24060</v>
      </c>
    </row>
    <row r="30023" spans="1:1" x14ac:dyDescent="0.25">
      <c r="A30023" t="s">
        <v>24061</v>
      </c>
    </row>
    <row r="30024" spans="1:1" x14ac:dyDescent="0.25">
      <c r="A30024" t="s">
        <v>24062</v>
      </c>
    </row>
    <row r="30025" spans="1:1" x14ac:dyDescent="0.25">
      <c r="A30025" t="s">
        <v>24063</v>
      </c>
    </row>
    <row r="30026" spans="1:1" x14ac:dyDescent="0.25">
      <c r="A30026" t="s">
        <v>24064</v>
      </c>
    </row>
    <row r="30027" spans="1:1" x14ac:dyDescent="0.25">
      <c r="A30027" t="s">
        <v>24065</v>
      </c>
    </row>
    <row r="30028" spans="1:1" x14ac:dyDescent="0.25">
      <c r="A30028" t="s">
        <v>24066</v>
      </c>
    </row>
    <row r="30029" spans="1:1" x14ac:dyDescent="0.25">
      <c r="A30029" t="s">
        <v>24067</v>
      </c>
    </row>
    <row r="30030" spans="1:1" x14ac:dyDescent="0.25">
      <c r="A30030" t="s">
        <v>24068</v>
      </c>
    </row>
    <row r="30031" spans="1:1" x14ac:dyDescent="0.25">
      <c r="A30031" t="s">
        <v>24069</v>
      </c>
    </row>
    <row r="30032" spans="1:1" x14ac:dyDescent="0.25">
      <c r="A30032" t="s">
        <v>24070</v>
      </c>
    </row>
    <row r="30033" spans="1:1" x14ac:dyDescent="0.25">
      <c r="A30033" t="s">
        <v>24071</v>
      </c>
    </row>
    <row r="30034" spans="1:1" x14ac:dyDescent="0.25">
      <c r="A30034" t="s">
        <v>24072</v>
      </c>
    </row>
    <row r="30035" spans="1:1" x14ac:dyDescent="0.25">
      <c r="A30035" t="s">
        <v>24073</v>
      </c>
    </row>
    <row r="30036" spans="1:1" x14ac:dyDescent="0.25">
      <c r="A30036" t="s">
        <v>24074</v>
      </c>
    </row>
    <row r="30037" spans="1:1" x14ac:dyDescent="0.25">
      <c r="A30037" t="s">
        <v>24075</v>
      </c>
    </row>
    <row r="30038" spans="1:1" x14ac:dyDescent="0.25">
      <c r="A30038" t="s">
        <v>24076</v>
      </c>
    </row>
    <row r="30039" spans="1:1" x14ac:dyDescent="0.25">
      <c r="A30039" t="s">
        <v>24077</v>
      </c>
    </row>
    <row r="30040" spans="1:1" x14ac:dyDescent="0.25">
      <c r="A30040" t="s">
        <v>24078</v>
      </c>
    </row>
    <row r="30041" spans="1:1" x14ac:dyDescent="0.25">
      <c r="A30041" t="s">
        <v>24079</v>
      </c>
    </row>
    <row r="30042" spans="1:1" x14ac:dyDescent="0.25">
      <c r="A30042" t="s">
        <v>24080</v>
      </c>
    </row>
    <row r="30043" spans="1:1" x14ac:dyDescent="0.25">
      <c r="A30043" t="s">
        <v>24081</v>
      </c>
    </row>
    <row r="30044" spans="1:1" x14ac:dyDescent="0.25">
      <c r="A30044" t="s">
        <v>24082</v>
      </c>
    </row>
    <row r="30045" spans="1:1" x14ac:dyDescent="0.25">
      <c r="A30045" t="s">
        <v>1598</v>
      </c>
    </row>
    <row r="30046" spans="1:1" x14ac:dyDescent="0.25">
      <c r="A30046" t="s">
        <v>1622</v>
      </c>
    </row>
    <row r="30047" spans="1:1" x14ac:dyDescent="0.25">
      <c r="A30047" t="s">
        <v>24083</v>
      </c>
    </row>
    <row r="30048" spans="1:1" x14ac:dyDescent="0.25">
      <c r="A30048" t="s">
        <v>24084</v>
      </c>
    </row>
    <row r="30049" spans="1:1" x14ac:dyDescent="0.25">
      <c r="A30049" t="s">
        <v>24085</v>
      </c>
    </row>
    <row r="30050" spans="1:1" x14ac:dyDescent="0.25">
      <c r="A30050" t="s">
        <v>17</v>
      </c>
    </row>
    <row r="30051" spans="1:1" x14ac:dyDescent="0.25">
      <c r="A30051" t="s">
        <v>24086</v>
      </c>
    </row>
    <row r="30053" spans="1:1" x14ac:dyDescent="0.25">
      <c r="A30053" t="s">
        <v>21862</v>
      </c>
    </row>
    <row r="30055" spans="1:1" x14ac:dyDescent="0.25">
      <c r="A30055" t="s">
        <v>24087</v>
      </c>
    </row>
    <row r="30056" spans="1:1" x14ac:dyDescent="0.25">
      <c r="A30056" t="s">
        <v>24088</v>
      </c>
    </row>
    <row r="30058" spans="1:1" x14ac:dyDescent="0.25">
      <c r="A30058" t="s">
        <v>24089</v>
      </c>
    </row>
    <row r="30059" spans="1:1" x14ac:dyDescent="0.25">
      <c r="A30059" t="s">
        <v>24090</v>
      </c>
    </row>
    <row r="30060" spans="1:1" x14ac:dyDescent="0.25">
      <c r="A30060" t="s">
        <v>24091</v>
      </c>
    </row>
    <row r="30061" spans="1:1" x14ac:dyDescent="0.25">
      <c r="A30061" t="s">
        <v>24092</v>
      </c>
    </row>
    <row r="30062" spans="1:1" x14ac:dyDescent="0.25">
      <c r="A30062" t="s">
        <v>24093</v>
      </c>
    </row>
    <row r="30063" spans="1:1" x14ac:dyDescent="0.25">
      <c r="A30063" t="s">
        <v>24094</v>
      </c>
    </row>
    <row r="30064" spans="1:1" x14ac:dyDescent="0.25">
      <c r="A30064" t="s">
        <v>24095</v>
      </c>
    </row>
    <row r="30065" spans="1:1" x14ac:dyDescent="0.25">
      <c r="A30065" t="s">
        <v>24096</v>
      </c>
    </row>
    <row r="30066" spans="1:1" x14ac:dyDescent="0.25">
      <c r="A30066" t="s">
        <v>24097</v>
      </c>
    </row>
    <row r="30067" spans="1:1" x14ac:dyDescent="0.25">
      <c r="A30067" t="s">
        <v>24098</v>
      </c>
    </row>
    <row r="30068" spans="1:1" x14ac:dyDescent="0.25">
      <c r="A30068" t="s">
        <v>24099</v>
      </c>
    </row>
    <row r="30069" spans="1:1" x14ac:dyDescent="0.25">
      <c r="A30069" t="s">
        <v>24100</v>
      </c>
    </row>
    <row r="30070" spans="1:1" x14ac:dyDescent="0.25">
      <c r="A30070" t="s">
        <v>24101</v>
      </c>
    </row>
    <row r="30071" spans="1:1" x14ac:dyDescent="0.25">
      <c r="A30071" t="s">
        <v>24102</v>
      </c>
    </row>
    <row r="30072" spans="1:1" x14ac:dyDescent="0.25">
      <c r="A30072" t="s">
        <v>24103</v>
      </c>
    </row>
    <row r="30073" spans="1:1" x14ac:dyDescent="0.25">
      <c r="A30073" t="s">
        <v>24104</v>
      </c>
    </row>
    <row r="30074" spans="1:1" x14ac:dyDescent="0.25">
      <c r="A30074" t="s">
        <v>24105</v>
      </c>
    </row>
    <row r="30075" spans="1:1" x14ac:dyDescent="0.25">
      <c r="A30075" t="s">
        <v>24106</v>
      </c>
    </row>
    <row r="30076" spans="1:1" x14ac:dyDescent="0.25">
      <c r="A30076" t="s">
        <v>24107</v>
      </c>
    </row>
    <row r="30077" spans="1:1" x14ac:dyDescent="0.25">
      <c r="A30077" t="s">
        <v>24108</v>
      </c>
    </row>
    <row r="30078" spans="1:1" x14ac:dyDescent="0.25">
      <c r="A30078" t="s">
        <v>24109</v>
      </c>
    </row>
    <row r="30079" spans="1:1" x14ac:dyDescent="0.25">
      <c r="A30079" t="s">
        <v>24110</v>
      </c>
    </row>
    <row r="30080" spans="1:1" x14ac:dyDescent="0.25">
      <c r="A30080" t="s">
        <v>24111</v>
      </c>
    </row>
    <row r="30081" spans="1:1" x14ac:dyDescent="0.25">
      <c r="A30081" t="s">
        <v>24112</v>
      </c>
    </row>
    <row r="30082" spans="1:1" x14ac:dyDescent="0.25">
      <c r="A30082" t="s">
        <v>24113</v>
      </c>
    </row>
    <row r="30083" spans="1:1" x14ac:dyDescent="0.25">
      <c r="A30083" t="s">
        <v>24114</v>
      </c>
    </row>
    <row r="30084" spans="1:1" x14ac:dyDescent="0.25">
      <c r="A30084" t="s">
        <v>24115</v>
      </c>
    </row>
    <row r="30085" spans="1:1" x14ac:dyDescent="0.25">
      <c r="A30085" t="s">
        <v>24116</v>
      </c>
    </row>
    <row r="30086" spans="1:1" x14ac:dyDescent="0.25">
      <c r="A30086" t="s">
        <v>24117</v>
      </c>
    </row>
    <row r="30087" spans="1:1" x14ac:dyDescent="0.25">
      <c r="A30087" t="s">
        <v>24118</v>
      </c>
    </row>
    <row r="30088" spans="1:1" x14ac:dyDescent="0.25">
      <c r="A30088" t="s">
        <v>24119</v>
      </c>
    </row>
    <row r="30089" spans="1:1" x14ac:dyDescent="0.25">
      <c r="A30089" t="s">
        <v>24120</v>
      </c>
    </row>
    <row r="30090" spans="1:1" x14ac:dyDescent="0.25">
      <c r="A30090" t="s">
        <v>24121</v>
      </c>
    </row>
    <row r="30091" spans="1:1" x14ac:dyDescent="0.25">
      <c r="A30091" t="s">
        <v>24122</v>
      </c>
    </row>
    <row r="30092" spans="1:1" x14ac:dyDescent="0.25">
      <c r="A30092" t="s">
        <v>24123</v>
      </c>
    </row>
    <row r="30093" spans="1:1" x14ac:dyDescent="0.25">
      <c r="A30093" t="s">
        <v>24124</v>
      </c>
    </row>
    <row r="30094" spans="1:1" x14ac:dyDescent="0.25">
      <c r="A30094" t="s">
        <v>24125</v>
      </c>
    </row>
    <row r="30095" spans="1:1" x14ac:dyDescent="0.25">
      <c r="A30095" t="s">
        <v>24126</v>
      </c>
    </row>
    <row r="30096" spans="1:1" x14ac:dyDescent="0.25">
      <c r="A30096" t="s">
        <v>24127</v>
      </c>
    </row>
    <row r="30097" spans="1:1" x14ac:dyDescent="0.25">
      <c r="A30097" t="s">
        <v>24128</v>
      </c>
    </row>
    <row r="30098" spans="1:1" x14ac:dyDescent="0.25">
      <c r="A30098" t="s">
        <v>24129</v>
      </c>
    </row>
    <row r="30100" spans="1:1" x14ac:dyDescent="0.25">
      <c r="A30100" t="s">
        <v>971</v>
      </c>
    </row>
    <row r="30102" spans="1:1" x14ac:dyDescent="0.25">
      <c r="A30102" t="s">
        <v>24130</v>
      </c>
    </row>
    <row r="30103" spans="1:1" x14ac:dyDescent="0.25">
      <c r="A30103" t="s">
        <v>24131</v>
      </c>
    </row>
    <row r="30104" spans="1:1" x14ac:dyDescent="0.25">
      <c r="A30104" t="s">
        <v>24132</v>
      </c>
    </row>
    <row r="30105" spans="1:1" x14ac:dyDescent="0.25">
      <c r="A30105" t="s">
        <v>24133</v>
      </c>
    </row>
    <row r="30106" spans="1:1" x14ac:dyDescent="0.25">
      <c r="A30106" t="s">
        <v>24134</v>
      </c>
    </row>
    <row r="30107" spans="1:1" x14ac:dyDescent="0.25">
      <c r="A30107" t="s">
        <v>24135</v>
      </c>
    </row>
    <row r="30108" spans="1:1" x14ac:dyDescent="0.25">
      <c r="A30108" t="s">
        <v>24136</v>
      </c>
    </row>
    <row r="30109" spans="1:1" x14ac:dyDescent="0.25">
      <c r="A30109" t="s">
        <v>17</v>
      </c>
    </row>
    <row r="30110" spans="1:1" x14ac:dyDescent="0.25">
      <c r="A30110" t="s">
        <v>24137</v>
      </c>
    </row>
    <row r="30112" spans="1:1" x14ac:dyDescent="0.25">
      <c r="A30112" t="s">
        <v>21862</v>
      </c>
    </row>
    <row r="30115" spans="1:1" x14ac:dyDescent="0.25">
      <c r="A30115" t="s">
        <v>15852</v>
      </c>
    </row>
    <row r="30116" spans="1:1" x14ac:dyDescent="0.25">
      <c r="A30116" t="s">
        <v>4013</v>
      </c>
    </row>
    <row r="30119" spans="1:1" x14ac:dyDescent="0.25">
      <c r="A30119" t="s">
        <v>24138</v>
      </c>
    </row>
    <row r="30120" spans="1:1" x14ac:dyDescent="0.25">
      <c r="A30120" t="s">
        <v>24139</v>
      </c>
    </row>
    <row r="30121" spans="1:1" x14ac:dyDescent="0.25">
      <c r="A30121" t="s">
        <v>24140</v>
      </c>
    </row>
    <row r="30123" spans="1:1" x14ac:dyDescent="0.25">
      <c r="A30123">
        <v>0</v>
      </c>
    </row>
    <row r="30124" spans="1:1" x14ac:dyDescent="0.25">
      <c r="A30124" t="s">
        <v>24141</v>
      </c>
    </row>
    <row r="30125" spans="1:1" x14ac:dyDescent="0.25">
      <c r="A30125" t="s">
        <v>24142</v>
      </c>
    </row>
    <row r="30126" spans="1:1" x14ac:dyDescent="0.25">
      <c r="A30126" t="s">
        <v>24143</v>
      </c>
    </row>
    <row r="30127" spans="1:1" x14ac:dyDescent="0.25">
      <c r="A30127" t="s">
        <v>24144</v>
      </c>
    </row>
    <row r="30129" spans="1:1" x14ac:dyDescent="0.25">
      <c r="A30129" t="s">
        <v>1623</v>
      </c>
    </row>
    <row r="30130" spans="1:1" x14ac:dyDescent="0.25">
      <c r="A30130" t="s">
        <v>24145</v>
      </c>
    </row>
    <row r="30131" spans="1:1" x14ac:dyDescent="0.25">
      <c r="A30131" t="s">
        <v>24146</v>
      </c>
    </row>
    <row r="30132" spans="1:1" x14ac:dyDescent="0.25">
      <c r="A30132" t="s">
        <v>24147</v>
      </c>
    </row>
    <row r="30133" spans="1:1" x14ac:dyDescent="0.25">
      <c r="A30133" t="s">
        <v>24148</v>
      </c>
    </row>
    <row r="30134" spans="1:1" x14ac:dyDescent="0.25">
      <c r="A30134" t="s">
        <v>24149</v>
      </c>
    </row>
    <row r="30135" spans="1:1" x14ac:dyDescent="0.25">
      <c r="A30135" t="s">
        <v>24150</v>
      </c>
    </row>
    <row r="30136" spans="1:1" x14ac:dyDescent="0.25">
      <c r="A30136" t="s">
        <v>24151</v>
      </c>
    </row>
    <row r="30137" spans="1:1" x14ac:dyDescent="0.25">
      <c r="A30137" t="s">
        <v>24152</v>
      </c>
    </row>
    <row r="30138" spans="1:1" x14ac:dyDescent="0.25">
      <c r="A30138" t="s">
        <v>24153</v>
      </c>
    </row>
    <row r="30139" spans="1:1" x14ac:dyDescent="0.25">
      <c r="A30139" t="s">
        <v>24154</v>
      </c>
    </row>
    <row r="30140" spans="1:1" x14ac:dyDescent="0.25">
      <c r="A30140" t="s">
        <v>24155</v>
      </c>
    </row>
    <row r="30141" spans="1:1" x14ac:dyDescent="0.25">
      <c r="A30141" t="s">
        <v>24156</v>
      </c>
    </row>
    <row r="30142" spans="1:1" x14ac:dyDescent="0.25">
      <c r="A30142" t="s">
        <v>24157</v>
      </c>
    </row>
    <row r="30143" spans="1:1" x14ac:dyDescent="0.25">
      <c r="A30143" t="s">
        <v>24158</v>
      </c>
    </row>
    <row r="30144" spans="1:1" x14ac:dyDescent="0.25">
      <c r="A30144" t="s">
        <v>24159</v>
      </c>
    </row>
    <row r="30145" spans="1:1" x14ac:dyDescent="0.25">
      <c r="A30145" t="s">
        <v>24160</v>
      </c>
    </row>
    <row r="30146" spans="1:1" x14ac:dyDescent="0.25">
      <c r="A30146" t="s">
        <v>24161</v>
      </c>
    </row>
    <row r="30147" spans="1:1" x14ac:dyDescent="0.25">
      <c r="A30147" t="s">
        <v>24162</v>
      </c>
    </row>
    <row r="30148" spans="1:1" x14ac:dyDescent="0.25">
      <c r="A30148" t="s">
        <v>24163</v>
      </c>
    </row>
    <row r="30149" spans="1:1" x14ac:dyDescent="0.25">
      <c r="A30149" t="s">
        <v>24164</v>
      </c>
    </row>
    <row r="30150" spans="1:1" x14ac:dyDescent="0.25">
      <c r="A30150" t="s">
        <v>24165</v>
      </c>
    </row>
    <row r="30151" spans="1:1" x14ac:dyDescent="0.25">
      <c r="A30151" t="s">
        <v>24166</v>
      </c>
    </row>
    <row r="30152" spans="1:1" x14ac:dyDescent="0.25">
      <c r="A30152" t="s">
        <v>24167</v>
      </c>
    </row>
    <row r="30153" spans="1:1" x14ac:dyDescent="0.25">
      <c r="A30153" t="s">
        <v>24168</v>
      </c>
    </row>
    <row r="30154" spans="1:1" x14ac:dyDescent="0.25">
      <c r="A30154" t="s">
        <v>24169</v>
      </c>
    </row>
    <row r="30155" spans="1:1" x14ac:dyDescent="0.25">
      <c r="A30155" t="s">
        <v>24170</v>
      </c>
    </row>
    <row r="30156" spans="1:1" x14ac:dyDescent="0.25">
      <c r="A30156" t="s">
        <v>24171</v>
      </c>
    </row>
    <row r="30157" spans="1:1" x14ac:dyDescent="0.25">
      <c r="A30157" t="s">
        <v>24172</v>
      </c>
    </row>
    <row r="30158" spans="1:1" x14ac:dyDescent="0.25">
      <c r="A30158" t="s">
        <v>24173</v>
      </c>
    </row>
    <row r="30159" spans="1:1" x14ac:dyDescent="0.25">
      <c r="A30159" t="s">
        <v>24174</v>
      </c>
    </row>
    <row r="30160" spans="1:1" x14ac:dyDescent="0.25">
      <c r="A30160" t="s">
        <v>24175</v>
      </c>
    </row>
    <row r="30161" spans="1:1" x14ac:dyDescent="0.25">
      <c r="A30161" t="s">
        <v>24176</v>
      </c>
    </row>
    <row r="30162" spans="1:1" x14ac:dyDescent="0.25">
      <c r="A30162" t="s">
        <v>24177</v>
      </c>
    </row>
    <row r="30163" spans="1:1" x14ac:dyDescent="0.25">
      <c r="A30163" t="s">
        <v>24178</v>
      </c>
    </row>
    <row r="30164" spans="1:1" x14ac:dyDescent="0.25">
      <c r="A30164" t="s">
        <v>24179</v>
      </c>
    </row>
    <row r="30165" spans="1:1" x14ac:dyDescent="0.25">
      <c r="A30165" t="s">
        <v>24180</v>
      </c>
    </row>
    <row r="30166" spans="1:1" x14ac:dyDescent="0.25">
      <c r="A30166" t="s">
        <v>24181</v>
      </c>
    </row>
    <row r="30167" spans="1:1" x14ac:dyDescent="0.25">
      <c r="A30167" t="s">
        <v>24182</v>
      </c>
    </row>
    <row r="30168" spans="1:1" x14ac:dyDescent="0.25">
      <c r="A30168" t="s">
        <v>24183</v>
      </c>
    </row>
    <row r="30169" spans="1:1" x14ac:dyDescent="0.25">
      <c r="A30169" t="s">
        <v>24184</v>
      </c>
    </row>
    <row r="30170" spans="1:1" x14ac:dyDescent="0.25">
      <c r="A30170" t="s">
        <v>24185</v>
      </c>
    </row>
    <row r="30172" spans="1:1" x14ac:dyDescent="0.25">
      <c r="A30172" t="s">
        <v>532</v>
      </c>
    </row>
    <row r="30173" spans="1:1" x14ac:dyDescent="0.25">
      <c r="A30173" t="s">
        <v>17</v>
      </c>
    </row>
    <row r="30174" spans="1:1" x14ac:dyDescent="0.25">
      <c r="A30174" t="s">
        <v>24186</v>
      </c>
    </row>
    <row r="30176" spans="1:1" x14ac:dyDescent="0.25">
      <c r="A30176" t="s">
        <v>21862</v>
      </c>
    </row>
    <row r="30178" spans="1:1" x14ac:dyDescent="0.25">
      <c r="A30178" t="s">
        <v>24187</v>
      </c>
    </row>
    <row r="30179" spans="1:1" x14ac:dyDescent="0.25">
      <c r="A30179" t="s">
        <v>2605</v>
      </c>
    </row>
    <row r="30182" spans="1:1" x14ac:dyDescent="0.25">
      <c r="A30182" t="s">
        <v>24188</v>
      </c>
    </row>
    <row r="30183" spans="1:1" x14ac:dyDescent="0.25">
      <c r="A30183" t="s">
        <v>24189</v>
      </c>
    </row>
    <row r="30184" spans="1:1" x14ac:dyDescent="0.25">
      <c r="A30184" t="s">
        <v>24190</v>
      </c>
    </row>
    <row r="30185" spans="1:1" x14ac:dyDescent="0.25">
      <c r="A30185" t="s">
        <v>24191</v>
      </c>
    </row>
    <row r="30186" spans="1:1" x14ac:dyDescent="0.25">
      <c r="A30186" t="s">
        <v>24192</v>
      </c>
    </row>
    <row r="30187" spans="1:1" x14ac:dyDescent="0.25">
      <c r="A30187" t="s">
        <v>24193</v>
      </c>
    </row>
    <row r="30188" spans="1:1" x14ac:dyDescent="0.25">
      <c r="A30188" t="s">
        <v>24194</v>
      </c>
    </row>
    <row r="30189" spans="1:1" x14ac:dyDescent="0.25">
      <c r="A30189" t="s">
        <v>24195</v>
      </c>
    </row>
    <row r="30190" spans="1:1" x14ac:dyDescent="0.25">
      <c r="A30190" t="s">
        <v>24196</v>
      </c>
    </row>
    <row r="30191" spans="1:1" x14ac:dyDescent="0.25">
      <c r="A30191" t="s">
        <v>24197</v>
      </c>
    </row>
    <row r="30192" spans="1:1" x14ac:dyDescent="0.25">
      <c r="A30192" t="s">
        <v>24198</v>
      </c>
    </row>
    <row r="30193" spans="1:1" x14ac:dyDescent="0.25">
      <c r="A30193" t="s">
        <v>24199</v>
      </c>
    </row>
    <row r="30194" spans="1:1" x14ac:dyDescent="0.25">
      <c r="A30194" t="s">
        <v>24200</v>
      </c>
    </row>
    <row r="30195" spans="1:1" x14ac:dyDescent="0.25">
      <c r="A30195" t="s">
        <v>24201</v>
      </c>
    </row>
    <row r="30196" spans="1:1" x14ac:dyDescent="0.25">
      <c r="A30196" t="s">
        <v>24202</v>
      </c>
    </row>
    <row r="30197" spans="1:1" x14ac:dyDescent="0.25">
      <c r="A30197" t="s">
        <v>24203</v>
      </c>
    </row>
    <row r="30198" spans="1:1" x14ac:dyDescent="0.25">
      <c r="A30198" t="s">
        <v>24204</v>
      </c>
    </row>
    <row r="30199" spans="1:1" x14ac:dyDescent="0.25">
      <c r="A30199" t="s">
        <v>24205</v>
      </c>
    </row>
    <row r="30200" spans="1:1" x14ac:dyDescent="0.25">
      <c r="A30200" t="s">
        <v>252</v>
      </c>
    </row>
    <row r="30201" spans="1:1" x14ac:dyDescent="0.25">
      <c r="A30201" t="s">
        <v>24206</v>
      </c>
    </row>
    <row r="30202" spans="1:1" x14ac:dyDescent="0.25">
      <c r="A30202" t="s">
        <v>24207</v>
      </c>
    </row>
    <row r="30203" spans="1:1" x14ac:dyDescent="0.25">
      <c r="A30203" t="s">
        <v>24208</v>
      </c>
    </row>
    <row r="30204" spans="1:1" x14ac:dyDescent="0.25">
      <c r="A30204" t="s">
        <v>24209</v>
      </c>
    </row>
    <row r="30205" spans="1:1" x14ac:dyDescent="0.25">
      <c r="A30205" t="s">
        <v>24210</v>
      </c>
    </row>
    <row r="30206" spans="1:1" x14ac:dyDescent="0.25">
      <c r="A30206" t="s">
        <v>24211</v>
      </c>
    </row>
    <row r="30207" spans="1:1" x14ac:dyDescent="0.25">
      <c r="A30207" t="s">
        <v>24212</v>
      </c>
    </row>
    <row r="30208" spans="1:1" x14ac:dyDescent="0.25">
      <c r="A30208" t="s">
        <v>24213</v>
      </c>
    </row>
    <row r="30209" spans="1:1" x14ac:dyDescent="0.25">
      <c r="A30209" t="s">
        <v>24214</v>
      </c>
    </row>
    <row r="30210" spans="1:1" x14ac:dyDescent="0.25">
      <c r="A30210" t="s">
        <v>24215</v>
      </c>
    </row>
    <row r="30211" spans="1:1" x14ac:dyDescent="0.25">
      <c r="A30211" t="s">
        <v>24216</v>
      </c>
    </row>
    <row r="30212" spans="1:1" x14ac:dyDescent="0.25">
      <c r="A30212" t="s">
        <v>24217</v>
      </c>
    </row>
    <row r="30213" spans="1:1" x14ac:dyDescent="0.25">
      <c r="A30213" t="s">
        <v>24218</v>
      </c>
    </row>
    <row r="30214" spans="1:1" x14ac:dyDescent="0.25">
      <c r="A30214" t="s">
        <v>24219</v>
      </c>
    </row>
    <row r="30215" spans="1:1" x14ac:dyDescent="0.25">
      <c r="A30215" t="s">
        <v>24220</v>
      </c>
    </row>
    <row r="30216" spans="1:1" x14ac:dyDescent="0.25">
      <c r="A30216" t="s">
        <v>24221</v>
      </c>
    </row>
    <row r="30217" spans="1:1" x14ac:dyDescent="0.25">
      <c r="A30217" t="s">
        <v>24222</v>
      </c>
    </row>
    <row r="30218" spans="1:1" x14ac:dyDescent="0.25">
      <c r="A30218" t="s">
        <v>24223</v>
      </c>
    </row>
    <row r="30219" spans="1:1" x14ac:dyDescent="0.25">
      <c r="A30219" t="s">
        <v>24224</v>
      </c>
    </row>
    <row r="30220" spans="1:1" x14ac:dyDescent="0.25">
      <c r="A30220" t="s">
        <v>24225</v>
      </c>
    </row>
    <row r="30221" spans="1:1" x14ac:dyDescent="0.25">
      <c r="A30221" t="s">
        <v>24226</v>
      </c>
    </row>
    <row r="30222" spans="1:1" x14ac:dyDescent="0.25">
      <c r="A30222" t="s">
        <v>24227</v>
      </c>
    </row>
    <row r="30223" spans="1:1" x14ac:dyDescent="0.25">
      <c r="A30223" t="s">
        <v>24228</v>
      </c>
    </row>
    <row r="30224" spans="1:1" x14ac:dyDescent="0.25">
      <c r="A30224" t="s">
        <v>24229</v>
      </c>
    </row>
    <row r="30225" spans="1:1" x14ac:dyDescent="0.25">
      <c r="A30225" t="s">
        <v>24230</v>
      </c>
    </row>
    <row r="30226" spans="1:1" x14ac:dyDescent="0.25">
      <c r="A30226" t="s">
        <v>24231</v>
      </c>
    </row>
    <row r="30227" spans="1:1" x14ac:dyDescent="0.25">
      <c r="A30227" t="s">
        <v>24232</v>
      </c>
    </row>
    <row r="30228" spans="1:1" x14ac:dyDescent="0.25">
      <c r="A30228" t="s">
        <v>24233</v>
      </c>
    </row>
    <row r="30229" spans="1:1" x14ac:dyDescent="0.25">
      <c r="A30229" t="s">
        <v>24234</v>
      </c>
    </row>
    <row r="30230" spans="1:1" x14ac:dyDescent="0.25">
      <c r="A30230" t="s">
        <v>24235</v>
      </c>
    </row>
    <row r="30231" spans="1:1" x14ac:dyDescent="0.25">
      <c r="A30231" t="s">
        <v>24236</v>
      </c>
    </row>
    <row r="30232" spans="1:1" x14ac:dyDescent="0.25">
      <c r="A30232" t="s">
        <v>24237</v>
      </c>
    </row>
    <row r="30233" spans="1:1" x14ac:dyDescent="0.25">
      <c r="A30233" t="s">
        <v>24238</v>
      </c>
    </row>
    <row r="30234" spans="1:1" x14ac:dyDescent="0.25">
      <c r="A30234" t="s">
        <v>24239</v>
      </c>
    </row>
    <row r="30235" spans="1:1" x14ac:dyDescent="0.25">
      <c r="A30235" t="s">
        <v>24240</v>
      </c>
    </row>
    <row r="30236" spans="1:1" x14ac:dyDescent="0.25">
      <c r="A30236" t="s">
        <v>24241</v>
      </c>
    </row>
    <row r="30237" spans="1:1" x14ac:dyDescent="0.25">
      <c r="A30237" t="s">
        <v>962</v>
      </c>
    </row>
    <row r="30238" spans="1:1" x14ac:dyDescent="0.25">
      <c r="A30238" t="s">
        <v>24242</v>
      </c>
    </row>
    <row r="30239" spans="1:1" x14ac:dyDescent="0.25">
      <c r="A30239" t="s">
        <v>962</v>
      </c>
    </row>
    <row r="30240" spans="1:1" x14ac:dyDescent="0.25">
      <c r="A30240" t="s">
        <v>24243</v>
      </c>
    </row>
    <row r="30241" spans="1:1" x14ac:dyDescent="0.25">
      <c r="A30241" t="s">
        <v>496</v>
      </c>
    </row>
    <row r="30242" spans="1:1" x14ac:dyDescent="0.25">
      <c r="A30242" t="s">
        <v>24244</v>
      </c>
    </row>
    <row r="30243" spans="1:1" x14ac:dyDescent="0.25">
      <c r="A30243" t="s">
        <v>24245</v>
      </c>
    </row>
    <row r="30244" spans="1:1" x14ac:dyDescent="0.25">
      <c r="A30244" t="s">
        <v>24246</v>
      </c>
    </row>
    <row r="30245" spans="1:1" x14ac:dyDescent="0.25">
      <c r="A30245" t="s">
        <v>24247</v>
      </c>
    </row>
    <row r="30246" spans="1:1" x14ac:dyDescent="0.25">
      <c r="A30246" t="s">
        <v>24248</v>
      </c>
    </row>
    <row r="30247" spans="1:1" x14ac:dyDescent="0.25">
      <c r="A30247" t="s">
        <v>24249</v>
      </c>
    </row>
    <row r="30248" spans="1:1" x14ac:dyDescent="0.25">
      <c r="A30248" t="s">
        <v>24250</v>
      </c>
    </row>
    <row r="30249" spans="1:1" x14ac:dyDescent="0.25">
      <c r="A30249" t="s">
        <v>24251</v>
      </c>
    </row>
    <row r="30250" spans="1:1" x14ac:dyDescent="0.25">
      <c r="A30250" t="s">
        <v>24252</v>
      </c>
    </row>
    <row r="30251" spans="1:1" x14ac:dyDescent="0.25">
      <c r="A30251" t="s">
        <v>962</v>
      </c>
    </row>
    <row r="30252" spans="1:1" x14ac:dyDescent="0.25">
      <c r="A30252" t="s">
        <v>1176</v>
      </c>
    </row>
    <row r="30254" spans="1:1" x14ac:dyDescent="0.25">
      <c r="A30254" t="s">
        <v>24253</v>
      </c>
    </row>
    <row r="30255" spans="1:1" x14ac:dyDescent="0.25">
      <c r="A30255" t="s">
        <v>24254</v>
      </c>
    </row>
    <row r="30256" spans="1:1" x14ac:dyDescent="0.25">
      <c r="A30256" t="s">
        <v>17</v>
      </c>
    </row>
    <row r="30257" spans="1:1" x14ac:dyDescent="0.25">
      <c r="A30257" t="s">
        <v>24255</v>
      </c>
    </row>
    <row r="30259" spans="1:1" x14ac:dyDescent="0.25">
      <c r="A30259" t="s">
        <v>21862</v>
      </c>
    </row>
    <row r="30261" spans="1:1" x14ac:dyDescent="0.25">
      <c r="A30261" t="s">
        <v>24256</v>
      </c>
    </row>
    <row r="30262" spans="1:1" x14ac:dyDescent="0.25">
      <c r="A30262" t="s">
        <v>1046</v>
      </c>
    </row>
    <row r="30264" spans="1:1" x14ac:dyDescent="0.25">
      <c r="A30264" t="s">
        <v>24257</v>
      </c>
    </row>
    <row r="30265" spans="1:1" x14ac:dyDescent="0.25">
      <c r="A30265" t="s">
        <v>24258</v>
      </c>
    </row>
    <row r="30266" spans="1:1" x14ac:dyDescent="0.25">
      <c r="A30266" t="s">
        <v>24259</v>
      </c>
    </row>
    <row r="30267" spans="1:1" x14ac:dyDescent="0.25">
      <c r="A30267" t="s">
        <v>24260</v>
      </c>
    </row>
    <row r="30268" spans="1:1" x14ac:dyDescent="0.25">
      <c r="A30268" t="s">
        <v>24261</v>
      </c>
    </row>
    <row r="30269" spans="1:1" x14ac:dyDescent="0.25">
      <c r="A30269" t="s">
        <v>24262</v>
      </c>
    </row>
    <row r="30270" spans="1:1" x14ac:dyDescent="0.25">
      <c r="A30270" t="s">
        <v>24263</v>
      </c>
    </row>
    <row r="30271" spans="1:1" x14ac:dyDescent="0.25">
      <c r="A30271" t="s">
        <v>24264</v>
      </c>
    </row>
    <row r="30272" spans="1:1" x14ac:dyDescent="0.25">
      <c r="A30272" t="s">
        <v>24265</v>
      </c>
    </row>
    <row r="30273" spans="1:1" x14ac:dyDescent="0.25">
      <c r="A30273" t="s">
        <v>24266</v>
      </c>
    </row>
    <row r="30274" spans="1:1" x14ac:dyDescent="0.25">
      <c r="A30274" t="s">
        <v>24267</v>
      </c>
    </row>
    <row r="30275" spans="1:1" x14ac:dyDescent="0.25">
      <c r="A30275" t="s">
        <v>24268</v>
      </c>
    </row>
    <row r="30276" spans="1:1" x14ac:dyDescent="0.25">
      <c r="A30276" t="s">
        <v>24269</v>
      </c>
    </row>
    <row r="30277" spans="1:1" x14ac:dyDescent="0.25">
      <c r="A30277" t="s">
        <v>24270</v>
      </c>
    </row>
    <row r="30278" spans="1:1" x14ac:dyDescent="0.25">
      <c r="A30278" t="s">
        <v>24271</v>
      </c>
    </row>
    <row r="30279" spans="1:1" x14ac:dyDescent="0.25">
      <c r="A30279" t="s">
        <v>24272</v>
      </c>
    </row>
    <row r="30280" spans="1:1" x14ac:dyDescent="0.25">
      <c r="A30280" t="s">
        <v>24273</v>
      </c>
    </row>
    <row r="30281" spans="1:1" x14ac:dyDescent="0.25">
      <c r="A30281" t="s">
        <v>24274</v>
      </c>
    </row>
    <row r="30282" spans="1:1" x14ac:dyDescent="0.25">
      <c r="A30282" t="s">
        <v>24275</v>
      </c>
    </row>
    <row r="30283" spans="1:1" x14ac:dyDescent="0.25">
      <c r="A30283" t="s">
        <v>24276</v>
      </c>
    </row>
    <row r="30284" spans="1:1" x14ac:dyDescent="0.25">
      <c r="A30284" t="s">
        <v>24277</v>
      </c>
    </row>
    <row r="30285" spans="1:1" x14ac:dyDescent="0.25">
      <c r="A30285" t="s">
        <v>24278</v>
      </c>
    </row>
    <row r="30286" spans="1:1" x14ac:dyDescent="0.25">
      <c r="A30286" t="s">
        <v>24279</v>
      </c>
    </row>
    <row r="30287" spans="1:1" x14ac:dyDescent="0.25">
      <c r="A30287" t="s">
        <v>24280</v>
      </c>
    </row>
    <row r="30288" spans="1:1" x14ac:dyDescent="0.25">
      <c r="A30288" t="s">
        <v>24281</v>
      </c>
    </row>
    <row r="30289" spans="1:1" x14ac:dyDescent="0.25">
      <c r="A30289" t="s">
        <v>24282</v>
      </c>
    </row>
    <row r="30290" spans="1:1" x14ac:dyDescent="0.25">
      <c r="A30290" t="s">
        <v>24283</v>
      </c>
    </row>
    <row r="30291" spans="1:1" x14ac:dyDescent="0.25">
      <c r="A30291" t="s">
        <v>24284</v>
      </c>
    </row>
    <row r="30292" spans="1:1" x14ac:dyDescent="0.25">
      <c r="A30292" t="s">
        <v>24285</v>
      </c>
    </row>
    <row r="30293" spans="1:1" x14ac:dyDescent="0.25">
      <c r="A30293" t="s">
        <v>24286</v>
      </c>
    </row>
    <row r="30294" spans="1:1" x14ac:dyDescent="0.25">
      <c r="A30294" t="s">
        <v>24287</v>
      </c>
    </row>
    <row r="30295" spans="1:1" x14ac:dyDescent="0.25">
      <c r="A30295" t="s">
        <v>24288</v>
      </c>
    </row>
    <row r="30296" spans="1:1" x14ac:dyDescent="0.25">
      <c r="A30296" t="s">
        <v>24289</v>
      </c>
    </row>
    <row r="30297" spans="1:1" x14ac:dyDescent="0.25">
      <c r="A30297" t="s">
        <v>24290</v>
      </c>
    </row>
    <row r="30298" spans="1:1" x14ac:dyDescent="0.25">
      <c r="A30298" t="s">
        <v>24291</v>
      </c>
    </row>
    <row r="30299" spans="1:1" x14ac:dyDescent="0.25">
      <c r="A30299" t="s">
        <v>24292</v>
      </c>
    </row>
    <row r="30300" spans="1:1" x14ac:dyDescent="0.25">
      <c r="A30300" t="s">
        <v>24293</v>
      </c>
    </row>
    <row r="30301" spans="1:1" x14ac:dyDescent="0.25">
      <c r="A30301" t="s">
        <v>24294</v>
      </c>
    </row>
    <row r="30302" spans="1:1" x14ac:dyDescent="0.25">
      <c r="A30302" t="s">
        <v>24295</v>
      </c>
    </row>
    <row r="30303" spans="1:1" x14ac:dyDescent="0.25">
      <c r="A30303" t="s">
        <v>24296</v>
      </c>
    </row>
    <row r="30304" spans="1:1" x14ac:dyDescent="0.25">
      <c r="A30304" t="s">
        <v>24297</v>
      </c>
    </row>
    <row r="30305" spans="1:1" x14ac:dyDescent="0.25">
      <c r="A30305" t="s">
        <v>24298</v>
      </c>
    </row>
    <row r="30306" spans="1:1" x14ac:dyDescent="0.25">
      <c r="A30306" t="s">
        <v>24299</v>
      </c>
    </row>
    <row r="30307" spans="1:1" x14ac:dyDescent="0.25">
      <c r="A30307" t="s">
        <v>24300</v>
      </c>
    </row>
    <row r="30308" spans="1:1" x14ac:dyDescent="0.25">
      <c r="A30308" t="s">
        <v>24301</v>
      </c>
    </row>
    <row r="30309" spans="1:1" x14ac:dyDescent="0.25">
      <c r="A30309" t="s">
        <v>24302</v>
      </c>
    </row>
    <row r="30310" spans="1:1" x14ac:dyDescent="0.25">
      <c r="A30310" t="s">
        <v>24303</v>
      </c>
    </row>
    <row r="30311" spans="1:1" x14ac:dyDescent="0.25">
      <c r="A30311" t="s">
        <v>24304</v>
      </c>
    </row>
    <row r="30312" spans="1:1" x14ac:dyDescent="0.25">
      <c r="A30312" t="s">
        <v>24305</v>
      </c>
    </row>
    <row r="30313" spans="1:1" x14ac:dyDescent="0.25">
      <c r="A30313" t="s">
        <v>24306</v>
      </c>
    </row>
    <row r="30314" spans="1:1" x14ac:dyDescent="0.25">
      <c r="A30314" t="s">
        <v>24307</v>
      </c>
    </row>
    <row r="30315" spans="1:1" x14ac:dyDescent="0.25">
      <c r="A30315" t="s">
        <v>17</v>
      </c>
    </row>
    <row r="30316" spans="1:1" x14ac:dyDescent="0.25">
      <c r="A30316" t="s">
        <v>24308</v>
      </c>
    </row>
    <row r="30318" spans="1:1" x14ac:dyDescent="0.25">
      <c r="A30318" t="s">
        <v>21862</v>
      </c>
    </row>
    <row r="30321" spans="1:1" x14ac:dyDescent="0.25">
      <c r="A30321" t="s">
        <v>24309</v>
      </c>
    </row>
    <row r="30322" spans="1:1" x14ac:dyDescent="0.25">
      <c r="A30322" t="s">
        <v>1046</v>
      </c>
    </row>
    <row r="30325" spans="1:1" x14ac:dyDescent="0.25">
      <c r="A30325" t="s">
        <v>24310</v>
      </c>
    </row>
    <row r="30326" spans="1:1" x14ac:dyDescent="0.25">
      <c r="A30326" t="s">
        <v>24311</v>
      </c>
    </row>
    <row r="30327" spans="1:1" x14ac:dyDescent="0.25">
      <c r="A30327" t="s">
        <v>24312</v>
      </c>
    </row>
    <row r="30328" spans="1:1" x14ac:dyDescent="0.25">
      <c r="A30328" t="s">
        <v>24313</v>
      </c>
    </row>
    <row r="30329" spans="1:1" x14ac:dyDescent="0.25">
      <c r="A30329" t="s">
        <v>24314</v>
      </c>
    </row>
    <row r="30330" spans="1:1" x14ac:dyDescent="0.25">
      <c r="A30330" t="s">
        <v>24315</v>
      </c>
    </row>
    <row r="30331" spans="1:1" x14ac:dyDescent="0.25">
      <c r="A30331" t="s">
        <v>24316</v>
      </c>
    </row>
    <row r="30332" spans="1:1" x14ac:dyDescent="0.25">
      <c r="A30332" t="s">
        <v>24317</v>
      </c>
    </row>
    <row r="30333" spans="1:1" x14ac:dyDescent="0.25">
      <c r="A30333" t="s">
        <v>24318</v>
      </c>
    </row>
    <row r="30334" spans="1:1" x14ac:dyDescent="0.25">
      <c r="A30334" t="s">
        <v>24319</v>
      </c>
    </row>
    <row r="30335" spans="1:1" x14ac:dyDescent="0.25">
      <c r="A30335" t="s">
        <v>24320</v>
      </c>
    </row>
    <row r="30336" spans="1:1" x14ac:dyDescent="0.25">
      <c r="A30336" t="s">
        <v>24321</v>
      </c>
    </row>
    <row r="30337" spans="1:1" x14ac:dyDescent="0.25">
      <c r="A30337" t="s">
        <v>24322</v>
      </c>
    </row>
    <row r="30339" spans="1:1" x14ac:dyDescent="0.25">
      <c r="A30339" t="s">
        <v>1648</v>
      </c>
    </row>
    <row r="30341" spans="1:1" x14ac:dyDescent="0.25">
      <c r="A30341" t="s">
        <v>24323</v>
      </c>
    </row>
    <row r="30342" spans="1:1" x14ac:dyDescent="0.25">
      <c r="A30342" t="s">
        <v>24324</v>
      </c>
    </row>
    <row r="30343" spans="1:1" x14ac:dyDescent="0.25">
      <c r="A30343" t="s">
        <v>24325</v>
      </c>
    </row>
    <row r="30344" spans="1:1" x14ac:dyDescent="0.25">
      <c r="A30344" t="s">
        <v>24326</v>
      </c>
    </row>
    <row r="30345" spans="1:1" x14ac:dyDescent="0.25">
      <c r="A30345" t="s">
        <v>24327</v>
      </c>
    </row>
    <row r="30346" spans="1:1" x14ac:dyDescent="0.25">
      <c r="A30346" t="s">
        <v>24328</v>
      </c>
    </row>
    <row r="30347" spans="1:1" x14ac:dyDescent="0.25">
      <c r="A30347" t="s">
        <v>24329</v>
      </c>
    </row>
    <row r="30348" spans="1:1" x14ac:dyDescent="0.25">
      <c r="A30348" t="s">
        <v>24330</v>
      </c>
    </row>
    <row r="30349" spans="1:1" x14ac:dyDescent="0.25">
      <c r="A30349" t="s">
        <v>24331</v>
      </c>
    </row>
    <row r="30350" spans="1:1" x14ac:dyDescent="0.25">
      <c r="A30350" t="s">
        <v>24332</v>
      </c>
    </row>
    <row r="30351" spans="1:1" x14ac:dyDescent="0.25">
      <c r="A30351" t="s">
        <v>24333</v>
      </c>
    </row>
    <row r="30352" spans="1:1" x14ac:dyDescent="0.25">
      <c r="A30352" t="s">
        <v>24334</v>
      </c>
    </row>
    <row r="30353" spans="1:1" x14ac:dyDescent="0.25">
      <c r="A30353" t="s">
        <v>24335</v>
      </c>
    </row>
    <row r="30354" spans="1:1" x14ac:dyDescent="0.25">
      <c r="A30354" t="s">
        <v>24336</v>
      </c>
    </row>
    <row r="30355" spans="1:1" x14ac:dyDescent="0.25">
      <c r="A30355" t="s">
        <v>24337</v>
      </c>
    </row>
    <row r="30356" spans="1:1" x14ac:dyDescent="0.25">
      <c r="A30356" t="s">
        <v>24338</v>
      </c>
    </row>
    <row r="30357" spans="1:1" x14ac:dyDescent="0.25">
      <c r="A30357" t="s">
        <v>24339</v>
      </c>
    </row>
    <row r="30358" spans="1:1" x14ac:dyDescent="0.25">
      <c r="A30358" t="s">
        <v>24340</v>
      </c>
    </row>
    <row r="30359" spans="1:1" x14ac:dyDescent="0.25">
      <c r="A30359" t="s">
        <v>24341</v>
      </c>
    </row>
    <row r="30360" spans="1:1" x14ac:dyDescent="0.25">
      <c r="A30360" t="s">
        <v>24342</v>
      </c>
    </row>
    <row r="30361" spans="1:1" x14ac:dyDescent="0.25">
      <c r="A30361" t="s">
        <v>24343</v>
      </c>
    </row>
    <row r="30362" spans="1:1" x14ac:dyDescent="0.25">
      <c r="A30362" t="s">
        <v>24344</v>
      </c>
    </row>
    <row r="30363" spans="1:1" x14ac:dyDescent="0.25">
      <c r="A30363" t="s">
        <v>24345</v>
      </c>
    </row>
    <row r="30364" spans="1:1" x14ac:dyDescent="0.25">
      <c r="A30364" t="s">
        <v>24346</v>
      </c>
    </row>
    <row r="30365" spans="1:1" x14ac:dyDescent="0.25">
      <c r="A30365" t="s">
        <v>24347</v>
      </c>
    </row>
    <row r="30367" spans="1:1" x14ac:dyDescent="0.25">
      <c r="A30367" t="s">
        <v>3495</v>
      </c>
    </row>
    <row r="30368" spans="1:1" x14ac:dyDescent="0.25">
      <c r="A30368" t="s">
        <v>24348</v>
      </c>
    </row>
    <row r="30369" spans="1:1" x14ac:dyDescent="0.25">
      <c r="A30369" t="s">
        <v>24349</v>
      </c>
    </row>
    <row r="30370" spans="1:1" x14ac:dyDescent="0.25">
      <c r="A30370" t="s">
        <v>24350</v>
      </c>
    </row>
    <row r="30371" spans="1:1" x14ac:dyDescent="0.25">
      <c r="A30371" t="s">
        <v>24351</v>
      </c>
    </row>
    <row r="30372" spans="1:1" x14ac:dyDescent="0.25">
      <c r="A30372" t="s">
        <v>24352</v>
      </c>
    </row>
    <row r="30373" spans="1:1" x14ac:dyDescent="0.25">
      <c r="A30373" t="s">
        <v>24353</v>
      </c>
    </row>
    <row r="30374" spans="1:1" x14ac:dyDescent="0.25">
      <c r="A30374" t="s">
        <v>252</v>
      </c>
    </row>
    <row r="30375" spans="1:1" x14ac:dyDescent="0.25">
      <c r="A30375" t="s">
        <v>24354</v>
      </c>
    </row>
    <row r="30376" spans="1:1" x14ac:dyDescent="0.25">
      <c r="A30376" t="s">
        <v>252</v>
      </c>
    </row>
    <row r="30377" spans="1:1" x14ac:dyDescent="0.25">
      <c r="A30377" t="s">
        <v>24355</v>
      </c>
    </row>
    <row r="30378" spans="1:1" x14ac:dyDescent="0.25">
      <c r="A30378" t="s">
        <v>252</v>
      </c>
    </row>
    <row r="30379" spans="1:1" x14ac:dyDescent="0.25">
      <c r="A30379" t="s">
        <v>24356</v>
      </c>
    </row>
    <row r="30380" spans="1:1" x14ac:dyDescent="0.25">
      <c r="A30380" t="s">
        <v>17</v>
      </c>
    </row>
    <row r="30381" spans="1:1" x14ac:dyDescent="0.25">
      <c r="A30381" t="s">
        <v>24357</v>
      </c>
    </row>
    <row r="30383" spans="1:1" x14ac:dyDescent="0.25">
      <c r="A30383" t="s">
        <v>21862</v>
      </c>
    </row>
    <row r="30384" spans="1:1" x14ac:dyDescent="0.25">
      <c r="A30384" t="s">
        <v>24358</v>
      </c>
    </row>
    <row r="30385" spans="1:1" x14ac:dyDescent="0.25">
      <c r="A30385" t="s">
        <v>24359</v>
      </c>
    </row>
    <row r="30386" spans="1:1" x14ac:dyDescent="0.25">
      <c r="A30386" t="s">
        <v>24360</v>
      </c>
    </row>
    <row r="30387" spans="1:1" x14ac:dyDescent="0.25">
      <c r="A30387" t="s">
        <v>24361</v>
      </c>
    </row>
    <row r="30389" spans="1:1" x14ac:dyDescent="0.25">
      <c r="A30389" t="s">
        <v>24362</v>
      </c>
    </row>
    <row r="30390" spans="1:1" x14ac:dyDescent="0.25">
      <c r="A30390" t="s">
        <v>24363</v>
      </c>
    </row>
    <row r="30391" spans="1:1" x14ac:dyDescent="0.25">
      <c r="A30391" t="s">
        <v>24364</v>
      </c>
    </row>
    <row r="30392" spans="1:1" x14ac:dyDescent="0.25">
      <c r="A30392" t="s">
        <v>24365</v>
      </c>
    </row>
    <row r="30394" spans="1:1" x14ac:dyDescent="0.25">
      <c r="A30394" t="s">
        <v>1655</v>
      </c>
    </row>
    <row r="30396" spans="1:1" x14ac:dyDescent="0.25">
      <c r="A30396" t="s">
        <v>24366</v>
      </c>
    </row>
    <row r="30397" spans="1:1" x14ac:dyDescent="0.25">
      <c r="A30397" t="s">
        <v>24367</v>
      </c>
    </row>
    <row r="30398" spans="1:1" x14ac:dyDescent="0.25">
      <c r="A30398" t="s">
        <v>24368</v>
      </c>
    </row>
    <row r="30399" spans="1:1" x14ac:dyDescent="0.25">
      <c r="A30399" t="s">
        <v>24369</v>
      </c>
    </row>
    <row r="30400" spans="1:1" x14ac:dyDescent="0.25">
      <c r="A30400" t="s">
        <v>24370</v>
      </c>
    </row>
    <row r="30401" spans="1:1" x14ac:dyDescent="0.25">
      <c r="A30401" t="s">
        <v>24371</v>
      </c>
    </row>
    <row r="30402" spans="1:1" x14ac:dyDescent="0.25">
      <c r="A30402" t="s">
        <v>24372</v>
      </c>
    </row>
    <row r="30403" spans="1:1" x14ac:dyDescent="0.25">
      <c r="A30403" t="s">
        <v>24373</v>
      </c>
    </row>
    <row r="30404" spans="1:1" x14ac:dyDescent="0.25">
      <c r="A30404" t="s">
        <v>24374</v>
      </c>
    </row>
    <row r="30405" spans="1:1" x14ac:dyDescent="0.25">
      <c r="A30405" t="s">
        <v>24375</v>
      </c>
    </row>
    <row r="30406" spans="1:1" x14ac:dyDescent="0.25">
      <c r="A30406" t="s">
        <v>24376</v>
      </c>
    </row>
    <row r="30407" spans="1:1" x14ac:dyDescent="0.25">
      <c r="A30407" t="s">
        <v>24377</v>
      </c>
    </row>
    <row r="30408" spans="1:1" x14ac:dyDescent="0.25">
      <c r="A30408" t="s">
        <v>24378</v>
      </c>
    </row>
    <row r="30409" spans="1:1" x14ac:dyDescent="0.25">
      <c r="A30409" t="s">
        <v>24379</v>
      </c>
    </row>
    <row r="30410" spans="1:1" x14ac:dyDescent="0.25">
      <c r="A30410" t="s">
        <v>24380</v>
      </c>
    </row>
    <row r="30411" spans="1:1" x14ac:dyDescent="0.25">
      <c r="A30411" t="s">
        <v>24381</v>
      </c>
    </row>
    <row r="30412" spans="1:1" x14ac:dyDescent="0.25">
      <c r="A30412" t="s">
        <v>24382</v>
      </c>
    </row>
    <row r="30413" spans="1:1" x14ac:dyDescent="0.25">
      <c r="A30413" t="s">
        <v>24383</v>
      </c>
    </row>
    <row r="30414" spans="1:1" x14ac:dyDescent="0.25">
      <c r="A30414" t="s">
        <v>24384</v>
      </c>
    </row>
    <row r="30415" spans="1:1" x14ac:dyDescent="0.25">
      <c r="A30415" t="s">
        <v>24385</v>
      </c>
    </row>
    <row r="30416" spans="1:1" x14ac:dyDescent="0.25">
      <c r="A30416" t="s">
        <v>24386</v>
      </c>
    </row>
    <row r="30417" spans="1:1" x14ac:dyDescent="0.25">
      <c r="A30417" t="s">
        <v>24387</v>
      </c>
    </row>
    <row r="30418" spans="1:1" x14ac:dyDescent="0.25">
      <c r="A30418" t="s">
        <v>24388</v>
      </c>
    </row>
    <row r="30419" spans="1:1" x14ac:dyDescent="0.25">
      <c r="A30419" t="s">
        <v>24389</v>
      </c>
    </row>
    <row r="30420" spans="1:1" x14ac:dyDescent="0.25">
      <c r="A30420" t="s">
        <v>24390</v>
      </c>
    </row>
    <row r="30421" spans="1:1" x14ac:dyDescent="0.25">
      <c r="A30421" t="s">
        <v>24391</v>
      </c>
    </row>
    <row r="30422" spans="1:1" x14ac:dyDescent="0.25">
      <c r="A30422" t="s">
        <v>24392</v>
      </c>
    </row>
    <row r="30423" spans="1:1" x14ac:dyDescent="0.25">
      <c r="A30423" t="s">
        <v>24393</v>
      </c>
    </row>
    <row r="30424" spans="1:1" x14ac:dyDescent="0.25">
      <c r="A30424" t="s">
        <v>24394</v>
      </c>
    </row>
    <row r="30425" spans="1:1" x14ac:dyDescent="0.25">
      <c r="A30425" t="s">
        <v>24395</v>
      </c>
    </row>
    <row r="30426" spans="1:1" x14ac:dyDescent="0.25">
      <c r="A30426" t="s">
        <v>24396</v>
      </c>
    </row>
    <row r="30427" spans="1:1" x14ac:dyDescent="0.25">
      <c r="A30427" t="s">
        <v>24397</v>
      </c>
    </row>
    <row r="30428" spans="1:1" x14ac:dyDescent="0.25">
      <c r="A30428" t="s">
        <v>24398</v>
      </c>
    </row>
    <row r="30429" spans="1:1" x14ac:dyDescent="0.25">
      <c r="A30429" t="s">
        <v>24399</v>
      </c>
    </row>
    <row r="30430" spans="1:1" x14ac:dyDescent="0.25">
      <c r="A30430" t="s">
        <v>24400</v>
      </c>
    </row>
    <row r="30431" spans="1:1" x14ac:dyDescent="0.25">
      <c r="A30431" t="s">
        <v>24401</v>
      </c>
    </row>
    <row r="30432" spans="1:1" x14ac:dyDescent="0.25">
      <c r="A30432" t="s">
        <v>24402</v>
      </c>
    </row>
    <row r="30433" spans="1:1" x14ac:dyDescent="0.25">
      <c r="A30433" t="s">
        <v>24403</v>
      </c>
    </row>
    <row r="30434" spans="1:1" x14ac:dyDescent="0.25">
      <c r="A30434" t="s">
        <v>24404</v>
      </c>
    </row>
    <row r="30435" spans="1:1" x14ac:dyDescent="0.25">
      <c r="A30435" t="s">
        <v>24405</v>
      </c>
    </row>
    <row r="30436" spans="1:1" x14ac:dyDescent="0.25">
      <c r="A30436" t="s">
        <v>24406</v>
      </c>
    </row>
    <row r="30437" spans="1:1" x14ac:dyDescent="0.25">
      <c r="A30437" t="s">
        <v>24407</v>
      </c>
    </row>
    <row r="30438" spans="1:1" x14ac:dyDescent="0.25">
      <c r="A30438" t="s">
        <v>24408</v>
      </c>
    </row>
    <row r="30439" spans="1:1" x14ac:dyDescent="0.25">
      <c r="A30439" t="s">
        <v>24409</v>
      </c>
    </row>
    <row r="30440" spans="1:1" x14ac:dyDescent="0.25">
      <c r="A30440" t="s">
        <v>24410</v>
      </c>
    </row>
    <row r="30441" spans="1:1" x14ac:dyDescent="0.25">
      <c r="A30441" t="s">
        <v>17</v>
      </c>
    </row>
    <row r="30442" spans="1:1" x14ac:dyDescent="0.25">
      <c r="A30442" t="s">
        <v>24411</v>
      </c>
    </row>
    <row r="30444" spans="1:1" x14ac:dyDescent="0.25">
      <c r="A30444" t="s">
        <v>21862</v>
      </c>
    </row>
    <row r="30446" spans="1:1" x14ac:dyDescent="0.25">
      <c r="A30446" t="s">
        <v>10985</v>
      </c>
    </row>
    <row r="30447" spans="1:1" x14ac:dyDescent="0.25">
      <c r="A30447" t="s">
        <v>5213</v>
      </c>
    </row>
    <row r="30450" spans="1:1" x14ac:dyDescent="0.25">
      <c r="A30450" t="s">
        <v>24412</v>
      </c>
    </row>
    <row r="30451" spans="1:1" x14ac:dyDescent="0.25">
      <c r="A30451" t="s">
        <v>24413</v>
      </c>
    </row>
    <row r="30452" spans="1:1" x14ac:dyDescent="0.25">
      <c r="A30452" t="s">
        <v>24414</v>
      </c>
    </row>
    <row r="30453" spans="1:1" x14ac:dyDescent="0.25">
      <c r="A30453" t="s">
        <v>24415</v>
      </c>
    </row>
    <row r="30454" spans="1:1" x14ac:dyDescent="0.25">
      <c r="A30454" t="s">
        <v>24416</v>
      </c>
    </row>
    <row r="30455" spans="1:1" x14ac:dyDescent="0.25">
      <c r="A30455" t="s">
        <v>24417</v>
      </c>
    </row>
    <row r="30456" spans="1:1" x14ac:dyDescent="0.25">
      <c r="A30456" t="s">
        <v>24418</v>
      </c>
    </row>
    <row r="30457" spans="1:1" x14ac:dyDescent="0.25">
      <c r="A30457" t="s">
        <v>24419</v>
      </c>
    </row>
    <row r="30458" spans="1:1" x14ac:dyDescent="0.25">
      <c r="A30458" t="s">
        <v>24420</v>
      </c>
    </row>
    <row r="30459" spans="1:1" x14ac:dyDescent="0.25">
      <c r="A30459" t="s">
        <v>24421</v>
      </c>
    </row>
    <row r="30460" spans="1:1" x14ac:dyDescent="0.25">
      <c r="A30460" t="s">
        <v>24422</v>
      </c>
    </row>
    <row r="30461" spans="1:1" x14ac:dyDescent="0.25">
      <c r="A30461" t="s">
        <v>24423</v>
      </c>
    </row>
    <row r="30462" spans="1:1" x14ac:dyDescent="0.25">
      <c r="A30462" t="s">
        <v>24424</v>
      </c>
    </row>
    <row r="30463" spans="1:1" x14ac:dyDescent="0.25">
      <c r="A30463" t="s">
        <v>24425</v>
      </c>
    </row>
    <row r="30464" spans="1:1" x14ac:dyDescent="0.25">
      <c r="A30464" t="s">
        <v>24426</v>
      </c>
    </row>
    <row r="30465" spans="1:1" x14ac:dyDescent="0.25">
      <c r="A30465" t="s">
        <v>24427</v>
      </c>
    </row>
    <row r="30466" spans="1:1" x14ac:dyDescent="0.25">
      <c r="A30466" t="s">
        <v>24428</v>
      </c>
    </row>
    <row r="30467" spans="1:1" x14ac:dyDescent="0.25">
      <c r="A30467" t="s">
        <v>962</v>
      </c>
    </row>
    <row r="30468" spans="1:1" x14ac:dyDescent="0.25">
      <c r="A30468" t="s">
        <v>24429</v>
      </c>
    </row>
    <row r="30469" spans="1:1" x14ac:dyDescent="0.25">
      <c r="A30469" t="s">
        <v>962</v>
      </c>
    </row>
    <row r="30470" spans="1:1" x14ac:dyDescent="0.25">
      <c r="A30470" t="s">
        <v>24430</v>
      </c>
    </row>
    <row r="30471" spans="1:1" x14ac:dyDescent="0.25">
      <c r="A30471" t="s">
        <v>24431</v>
      </c>
    </row>
    <row r="30472" spans="1:1" x14ac:dyDescent="0.25">
      <c r="A30472" t="s">
        <v>24432</v>
      </c>
    </row>
    <row r="30473" spans="1:1" x14ac:dyDescent="0.25">
      <c r="A30473" t="s">
        <v>24433</v>
      </c>
    </row>
    <row r="30474" spans="1:1" x14ac:dyDescent="0.25">
      <c r="A30474" t="s">
        <v>962</v>
      </c>
    </row>
    <row r="30475" spans="1:1" x14ac:dyDescent="0.25">
      <c r="A30475" t="s">
        <v>24434</v>
      </c>
    </row>
    <row r="30476" spans="1:1" x14ac:dyDescent="0.25">
      <c r="A30476" t="s">
        <v>962</v>
      </c>
    </row>
    <row r="30477" spans="1:1" x14ac:dyDescent="0.25">
      <c r="A30477" t="s">
        <v>24435</v>
      </c>
    </row>
    <row r="30478" spans="1:1" x14ac:dyDescent="0.25">
      <c r="A30478" t="s">
        <v>962</v>
      </c>
    </row>
    <row r="30479" spans="1:1" x14ac:dyDescent="0.25">
      <c r="A30479" t="s">
        <v>24436</v>
      </c>
    </row>
    <row r="30483" spans="1:1" x14ac:dyDescent="0.25">
      <c r="A30483" t="s">
        <v>962</v>
      </c>
    </row>
    <row r="30484" spans="1:1" x14ac:dyDescent="0.25">
      <c r="A30484" t="s">
        <v>24437</v>
      </c>
    </row>
    <row r="30485" spans="1:1" x14ac:dyDescent="0.25">
      <c r="A30485" t="s">
        <v>11498</v>
      </c>
    </row>
    <row r="30486" spans="1:1" x14ac:dyDescent="0.25">
      <c r="A30486" t="s">
        <v>24438</v>
      </c>
    </row>
    <row r="30487" spans="1:1" x14ac:dyDescent="0.25">
      <c r="A30487" t="s">
        <v>962</v>
      </c>
    </row>
    <row r="30488" spans="1:1" x14ac:dyDescent="0.25">
      <c r="A30488" t="s">
        <v>24439</v>
      </c>
    </row>
    <row r="30489" spans="1:1" x14ac:dyDescent="0.25">
      <c r="A30489" t="s">
        <v>17</v>
      </c>
    </row>
    <row r="30490" spans="1:1" x14ac:dyDescent="0.25">
      <c r="A30490">
        <v>497</v>
      </c>
    </row>
    <row r="30495" spans="1:1" x14ac:dyDescent="0.25">
      <c r="A30495" t="s">
        <v>24440</v>
      </c>
    </row>
    <row r="30497" spans="1:1" x14ac:dyDescent="0.25">
      <c r="A30497" t="s">
        <v>21647</v>
      </c>
    </row>
    <row r="30500" spans="1:1" x14ac:dyDescent="0.25">
      <c r="A30500" t="s">
        <v>22052</v>
      </c>
    </row>
    <row r="30503" spans="1:1" x14ac:dyDescent="0.25">
      <c r="A30503" t="s">
        <v>22510</v>
      </c>
    </row>
    <row r="30504" spans="1:1" x14ac:dyDescent="0.25">
      <c r="A30504" t="s">
        <v>23609</v>
      </c>
    </row>
    <row r="30505" spans="1:1" x14ac:dyDescent="0.25">
      <c r="A30505" t="s">
        <v>3690</v>
      </c>
    </row>
    <row r="30506" spans="1:1" x14ac:dyDescent="0.25">
      <c r="A30506" t="s">
        <v>5478</v>
      </c>
    </row>
    <row r="30507" spans="1:1" x14ac:dyDescent="0.25">
      <c r="A30507" t="s">
        <v>24441</v>
      </c>
    </row>
    <row r="30509" spans="1:1" x14ac:dyDescent="0.25">
      <c r="A30509" t="s">
        <v>162</v>
      </c>
    </row>
    <row r="30510" spans="1:1" x14ac:dyDescent="0.25">
      <c r="A30510" t="s">
        <v>24442</v>
      </c>
    </row>
    <row r="30511" spans="1:1" x14ac:dyDescent="0.25">
      <c r="A30511" t="s">
        <v>334</v>
      </c>
    </row>
    <row r="30512" spans="1:1" x14ac:dyDescent="0.25">
      <c r="A30512" t="s">
        <v>24443</v>
      </c>
    </row>
    <row r="30513" spans="1:1" x14ac:dyDescent="0.25">
      <c r="A30513" t="s">
        <v>624</v>
      </c>
    </row>
    <row r="30514" spans="1:1" x14ac:dyDescent="0.25">
      <c r="A30514" t="s">
        <v>24444</v>
      </c>
    </row>
    <row r="30515" spans="1:1" x14ac:dyDescent="0.25">
      <c r="A30515" t="s">
        <v>24445</v>
      </c>
    </row>
    <row r="30516" spans="1:1" x14ac:dyDescent="0.25">
      <c r="A30516" t="s">
        <v>1623</v>
      </c>
    </row>
    <row r="30517" spans="1:1" x14ac:dyDescent="0.25">
      <c r="A30517" t="s">
        <v>24446</v>
      </c>
    </row>
    <row r="30518" spans="1:1" x14ac:dyDescent="0.25">
      <c r="A30518" t="s">
        <v>252</v>
      </c>
    </row>
    <row r="30519" spans="1:1" x14ac:dyDescent="0.25">
      <c r="A30519" t="s">
        <v>24447</v>
      </c>
    </row>
    <row r="30520" spans="1:1" x14ac:dyDescent="0.25">
      <c r="A30520" t="s">
        <v>24448</v>
      </c>
    </row>
    <row r="30521" spans="1:1" x14ac:dyDescent="0.25">
      <c r="A30521" t="s">
        <v>24449</v>
      </c>
    </row>
    <row r="30522" spans="1:1" x14ac:dyDescent="0.25">
      <c r="A30522" t="s">
        <v>24450</v>
      </c>
    </row>
    <row r="30523" spans="1:1" x14ac:dyDescent="0.25">
      <c r="A30523" t="s">
        <v>17</v>
      </c>
    </row>
    <row r="30524" spans="1:1" x14ac:dyDescent="0.25">
      <c r="A30524">
        <v>499</v>
      </c>
    </row>
    <row r="30526" spans="1:1" x14ac:dyDescent="0.25">
      <c r="A30526" t="s">
        <v>24451</v>
      </c>
    </row>
    <row r="30529" spans="1:1" x14ac:dyDescent="0.25">
      <c r="A30529" t="s">
        <v>24452</v>
      </c>
    </row>
    <row r="30531" spans="1:1" x14ac:dyDescent="0.25">
      <c r="A30531" t="s">
        <v>24453</v>
      </c>
    </row>
    <row r="30533" spans="1:1" x14ac:dyDescent="0.25">
      <c r="A30533" t="s">
        <v>24454</v>
      </c>
    </row>
    <row r="30535" spans="1:1" x14ac:dyDescent="0.25">
      <c r="A30535" t="s">
        <v>24455</v>
      </c>
    </row>
    <row r="30536" spans="1:1" x14ac:dyDescent="0.25">
      <c r="A30536" t="s">
        <v>24456</v>
      </c>
    </row>
    <row r="30537" spans="1:1" x14ac:dyDescent="0.25">
      <c r="A30537" t="s">
        <v>24457</v>
      </c>
    </row>
    <row r="30538" spans="1:1" x14ac:dyDescent="0.25">
      <c r="A30538" t="s">
        <v>1675</v>
      </c>
    </row>
    <row r="30541" spans="1:1" x14ac:dyDescent="0.25">
      <c r="A30541" t="s">
        <v>125</v>
      </c>
    </row>
    <row r="30543" spans="1:1" x14ac:dyDescent="0.25">
      <c r="A30543" t="s">
        <v>24458</v>
      </c>
    </row>
    <row r="30544" spans="1:1" x14ac:dyDescent="0.25">
      <c r="A30544" t="s">
        <v>24459</v>
      </c>
    </row>
    <row r="30545" spans="1:1" x14ac:dyDescent="0.25">
      <c r="A30545" t="s">
        <v>24460</v>
      </c>
    </row>
    <row r="30546" spans="1:1" x14ac:dyDescent="0.25">
      <c r="A30546" t="s">
        <v>24461</v>
      </c>
    </row>
    <row r="30547" spans="1:1" x14ac:dyDescent="0.25">
      <c r="A30547" t="s">
        <v>24462</v>
      </c>
    </row>
    <row r="30549" spans="1:1" x14ac:dyDescent="0.25">
      <c r="A30549" t="s">
        <v>24463</v>
      </c>
    </row>
    <row r="30550" spans="1:1" x14ac:dyDescent="0.25">
      <c r="A30550" t="s">
        <v>24464</v>
      </c>
    </row>
    <row r="30551" spans="1:1" x14ac:dyDescent="0.25">
      <c r="A30551" t="s">
        <v>24465</v>
      </c>
    </row>
    <row r="30552" spans="1:1" x14ac:dyDescent="0.25">
      <c r="A30552" t="s">
        <v>24462</v>
      </c>
    </row>
    <row r="30554" spans="1:1" x14ac:dyDescent="0.25">
      <c r="A30554" t="s">
        <v>334</v>
      </c>
    </row>
    <row r="30556" spans="1:1" x14ac:dyDescent="0.25">
      <c r="A30556" t="s">
        <v>24466</v>
      </c>
    </row>
    <row r="30557" spans="1:1" x14ac:dyDescent="0.25">
      <c r="A30557" t="s">
        <v>24467</v>
      </c>
    </row>
    <row r="30558" spans="1:1" x14ac:dyDescent="0.25">
      <c r="A30558" t="s">
        <v>24468</v>
      </c>
    </row>
    <row r="30559" spans="1:1" x14ac:dyDescent="0.25">
      <c r="A30559" t="s">
        <v>24469</v>
      </c>
    </row>
    <row r="30560" spans="1:1" x14ac:dyDescent="0.25">
      <c r="A30560" t="s">
        <v>24470</v>
      </c>
    </row>
    <row r="30563" spans="1:1" x14ac:dyDescent="0.25">
      <c r="A30563" t="s">
        <v>1598</v>
      </c>
    </row>
    <row r="30565" spans="1:1" x14ac:dyDescent="0.25">
      <c r="A30565" t="s">
        <v>24471</v>
      </c>
    </row>
    <row r="30566" spans="1:1" x14ac:dyDescent="0.25">
      <c r="A30566" t="s">
        <v>24472</v>
      </c>
    </row>
    <row r="30567" spans="1:1" x14ac:dyDescent="0.25">
      <c r="A30567" t="s">
        <v>24473</v>
      </c>
    </row>
    <row r="30568" spans="1:1" x14ac:dyDescent="0.25">
      <c r="A30568" t="s">
        <v>24474</v>
      </c>
    </row>
    <row r="30569" spans="1:1" x14ac:dyDescent="0.25">
      <c r="A30569" t="s">
        <v>24475</v>
      </c>
    </row>
    <row r="30571" spans="1:1" x14ac:dyDescent="0.25">
      <c r="A30571" t="s">
        <v>24476</v>
      </c>
    </row>
    <row r="30572" spans="1:1" x14ac:dyDescent="0.25">
      <c r="A30572" t="s">
        <v>24477</v>
      </c>
    </row>
    <row r="30573" spans="1:1" x14ac:dyDescent="0.25">
      <c r="A30573" t="s">
        <v>24478</v>
      </c>
    </row>
    <row r="30574" spans="1:1" x14ac:dyDescent="0.25">
      <c r="A30574" t="s">
        <v>24479</v>
      </c>
    </row>
    <row r="30575" spans="1:1" x14ac:dyDescent="0.25">
      <c r="A30575" t="s">
        <v>24480</v>
      </c>
    </row>
    <row r="30578" spans="1:1" x14ac:dyDescent="0.25">
      <c r="A30578" t="s">
        <v>1623</v>
      </c>
    </row>
    <row r="30580" spans="1:1" x14ac:dyDescent="0.25">
      <c r="A30580" t="s">
        <v>24481</v>
      </c>
    </row>
    <row r="30581" spans="1:1" x14ac:dyDescent="0.25">
      <c r="A30581" t="s">
        <v>24482</v>
      </c>
    </row>
    <row r="30582" spans="1:1" x14ac:dyDescent="0.25">
      <c r="A30582" t="s">
        <v>24483</v>
      </c>
    </row>
    <row r="30583" spans="1:1" x14ac:dyDescent="0.25">
      <c r="A30583" t="s">
        <v>24484</v>
      </c>
    </row>
    <row r="30584" spans="1:1" x14ac:dyDescent="0.25">
      <c r="A30584" t="s">
        <v>24485</v>
      </c>
    </row>
    <row r="30585" spans="1:1" x14ac:dyDescent="0.25">
      <c r="A30585" t="s">
        <v>24480</v>
      </c>
    </row>
    <row r="30586" spans="1:1" x14ac:dyDescent="0.25">
      <c r="A30586" t="s">
        <v>17</v>
      </c>
    </row>
    <row r="30587" spans="1:1" x14ac:dyDescent="0.25">
      <c r="A30587">
        <v>501</v>
      </c>
    </row>
    <row r="30592" spans="1:1" x14ac:dyDescent="0.25">
      <c r="A30592" t="s">
        <v>24486</v>
      </c>
    </row>
    <row r="30596" spans="1:1" x14ac:dyDescent="0.25">
      <c r="A30596" t="s">
        <v>21647</v>
      </c>
    </row>
    <row r="30600" spans="1:1" x14ac:dyDescent="0.25">
      <c r="A30600" t="s">
        <v>22052</v>
      </c>
    </row>
    <row r="30604" spans="1:1" x14ac:dyDescent="0.25">
      <c r="A30604" t="s">
        <v>22510</v>
      </c>
    </row>
    <row r="30606" spans="1:1" x14ac:dyDescent="0.25">
      <c r="A30606" t="s">
        <v>24487</v>
      </c>
    </row>
    <row r="30608" spans="1:1" x14ac:dyDescent="0.25">
      <c r="A30608" t="s">
        <v>21862</v>
      </c>
    </row>
    <row r="30610" spans="1:1" x14ac:dyDescent="0.25">
      <c r="A30610" t="s">
        <v>7951</v>
      </c>
    </row>
    <row r="30611" spans="1:1" x14ac:dyDescent="0.25">
      <c r="A30611" t="s">
        <v>5953</v>
      </c>
    </row>
    <row r="30614" spans="1:1" x14ac:dyDescent="0.25">
      <c r="A30614" t="s">
        <v>125</v>
      </c>
    </row>
    <row r="30616" spans="1:1" x14ac:dyDescent="0.25">
      <c r="A30616" t="s">
        <v>24488</v>
      </c>
    </row>
    <row r="30617" spans="1:1" x14ac:dyDescent="0.25">
      <c r="A30617" t="s">
        <v>24489</v>
      </c>
    </row>
    <row r="30618" spans="1:1" x14ac:dyDescent="0.25">
      <c r="A30618" t="s">
        <v>24490</v>
      </c>
    </row>
    <row r="30619" spans="1:1" x14ac:dyDescent="0.25">
      <c r="A30619" t="s">
        <v>24491</v>
      </c>
    </row>
    <row r="30620" spans="1:1" x14ac:dyDescent="0.25">
      <c r="A30620" t="s">
        <v>24492</v>
      </c>
    </row>
    <row r="30621" spans="1:1" x14ac:dyDescent="0.25">
      <c r="A30621" t="s">
        <v>24493</v>
      </c>
    </row>
    <row r="30622" spans="1:1" x14ac:dyDescent="0.25">
      <c r="A30622" t="s">
        <v>24494</v>
      </c>
    </row>
    <row r="30623" spans="1:1" x14ac:dyDescent="0.25">
      <c r="A30623" t="s">
        <v>24495</v>
      </c>
    </row>
    <row r="30624" spans="1:1" x14ac:dyDescent="0.25">
      <c r="A30624" t="s">
        <v>24496</v>
      </c>
    </row>
    <row r="30625" spans="1:1" x14ac:dyDescent="0.25">
      <c r="A30625" t="s">
        <v>24497</v>
      </c>
    </row>
    <row r="30626" spans="1:1" x14ac:dyDescent="0.25">
      <c r="A30626" t="s">
        <v>24498</v>
      </c>
    </row>
    <row r="30627" spans="1:1" x14ac:dyDescent="0.25">
      <c r="A30627" t="s">
        <v>24499</v>
      </c>
    </row>
    <row r="30628" spans="1:1" x14ac:dyDescent="0.25">
      <c r="A30628" t="s">
        <v>24500</v>
      </c>
    </row>
    <row r="30629" spans="1:1" x14ac:dyDescent="0.25">
      <c r="A30629" t="s">
        <v>24501</v>
      </c>
    </row>
    <row r="30630" spans="1:1" x14ac:dyDescent="0.25">
      <c r="A30630" t="s">
        <v>24502</v>
      </c>
    </row>
    <row r="30631" spans="1:1" x14ac:dyDescent="0.25">
      <c r="A30631" t="s">
        <v>24503</v>
      </c>
    </row>
    <row r="30632" spans="1:1" x14ac:dyDescent="0.25">
      <c r="A30632" t="s">
        <v>24504</v>
      </c>
    </row>
    <row r="30633" spans="1:1" x14ac:dyDescent="0.25">
      <c r="A30633" t="s">
        <v>24505</v>
      </c>
    </row>
    <row r="30634" spans="1:1" x14ac:dyDescent="0.25">
      <c r="A30634" t="s">
        <v>24506</v>
      </c>
    </row>
    <row r="30635" spans="1:1" x14ac:dyDescent="0.25">
      <c r="A30635" t="s">
        <v>24507</v>
      </c>
    </row>
    <row r="30636" spans="1:1" x14ac:dyDescent="0.25">
      <c r="A30636" t="s">
        <v>24508</v>
      </c>
    </row>
    <row r="30637" spans="1:1" x14ac:dyDescent="0.25">
      <c r="A30637" t="s">
        <v>24509</v>
      </c>
    </row>
    <row r="30638" spans="1:1" x14ac:dyDescent="0.25">
      <c r="A30638" t="s">
        <v>24510</v>
      </c>
    </row>
    <row r="30639" spans="1:1" x14ac:dyDescent="0.25">
      <c r="A30639" t="s">
        <v>24511</v>
      </c>
    </row>
    <row r="30640" spans="1:1" x14ac:dyDescent="0.25">
      <c r="A30640" t="s">
        <v>24512</v>
      </c>
    </row>
    <row r="30641" spans="1:1" x14ac:dyDescent="0.25">
      <c r="A30641" t="s">
        <v>24513</v>
      </c>
    </row>
    <row r="30642" spans="1:1" x14ac:dyDescent="0.25">
      <c r="A30642" t="s">
        <v>24514</v>
      </c>
    </row>
    <row r="30643" spans="1:1" x14ac:dyDescent="0.25">
      <c r="A30643" t="s">
        <v>24515</v>
      </c>
    </row>
    <row r="30644" spans="1:1" x14ac:dyDescent="0.25">
      <c r="A30644" t="s">
        <v>24516</v>
      </c>
    </row>
    <row r="30645" spans="1:1" x14ac:dyDescent="0.25">
      <c r="A30645" t="s">
        <v>24517</v>
      </c>
    </row>
    <row r="30646" spans="1:1" x14ac:dyDescent="0.25">
      <c r="A30646" t="s">
        <v>24518</v>
      </c>
    </row>
    <row r="30647" spans="1:1" x14ac:dyDescent="0.25">
      <c r="A30647" t="s">
        <v>24519</v>
      </c>
    </row>
    <row r="30648" spans="1:1" x14ac:dyDescent="0.25">
      <c r="A30648" t="s">
        <v>496</v>
      </c>
    </row>
    <row r="30649" spans="1:1" x14ac:dyDescent="0.25">
      <c r="A30649" t="s">
        <v>24520</v>
      </c>
    </row>
    <row r="30650" spans="1:1" x14ac:dyDescent="0.25">
      <c r="A30650" t="s">
        <v>24521</v>
      </c>
    </row>
    <row r="30651" spans="1:1" x14ac:dyDescent="0.25">
      <c r="A30651" t="s">
        <v>24522</v>
      </c>
    </row>
    <row r="30652" spans="1:1" x14ac:dyDescent="0.25">
      <c r="A30652" t="s">
        <v>24523</v>
      </c>
    </row>
    <row r="30653" spans="1:1" x14ac:dyDescent="0.25">
      <c r="A30653" t="s">
        <v>24524</v>
      </c>
    </row>
    <row r="30654" spans="1:1" x14ac:dyDescent="0.25">
      <c r="A30654" t="s">
        <v>24525</v>
      </c>
    </row>
    <row r="30655" spans="1:1" x14ac:dyDescent="0.25">
      <c r="A30655" t="s">
        <v>17</v>
      </c>
    </row>
    <row r="30656" spans="1:1" x14ac:dyDescent="0.25">
      <c r="A30656" t="s">
        <v>24526</v>
      </c>
    </row>
    <row r="30658" spans="1:1" x14ac:dyDescent="0.25">
      <c r="A30658" t="s">
        <v>24527</v>
      </c>
    </row>
    <row r="30660" spans="1:1" x14ac:dyDescent="0.25">
      <c r="A30660" t="s">
        <v>22853</v>
      </c>
    </row>
    <row r="30661" spans="1:1" x14ac:dyDescent="0.25">
      <c r="A30661" t="s">
        <v>750</v>
      </c>
    </row>
    <row r="30664" spans="1:1" x14ac:dyDescent="0.25">
      <c r="A30664" t="s">
        <v>24528</v>
      </c>
    </row>
    <row r="30665" spans="1:1" x14ac:dyDescent="0.25">
      <c r="A30665" t="s">
        <v>24529</v>
      </c>
    </row>
    <row r="30666" spans="1:1" x14ac:dyDescent="0.25">
      <c r="A30666" t="s">
        <v>24530</v>
      </c>
    </row>
    <row r="30667" spans="1:1" x14ac:dyDescent="0.25">
      <c r="A30667" t="s">
        <v>24531</v>
      </c>
    </row>
    <row r="30668" spans="1:1" x14ac:dyDescent="0.25">
      <c r="A30668" t="s">
        <v>24532</v>
      </c>
    </row>
    <row r="30669" spans="1:1" x14ac:dyDescent="0.25">
      <c r="A30669" t="s">
        <v>24533</v>
      </c>
    </row>
    <row r="30670" spans="1:1" x14ac:dyDescent="0.25">
      <c r="A30670" t="s">
        <v>24534</v>
      </c>
    </row>
    <row r="30671" spans="1:1" x14ac:dyDescent="0.25">
      <c r="A30671" t="s">
        <v>24535</v>
      </c>
    </row>
    <row r="30672" spans="1:1" x14ac:dyDescent="0.25">
      <c r="A30672" t="s">
        <v>24536</v>
      </c>
    </row>
    <row r="30673" spans="1:1" x14ac:dyDescent="0.25">
      <c r="A30673" t="s">
        <v>24537</v>
      </c>
    </row>
    <row r="30674" spans="1:1" x14ac:dyDescent="0.25">
      <c r="A30674" t="s">
        <v>24538</v>
      </c>
    </row>
    <row r="30675" spans="1:1" x14ac:dyDescent="0.25">
      <c r="A30675" t="s">
        <v>24539</v>
      </c>
    </row>
    <row r="30676" spans="1:1" x14ac:dyDescent="0.25">
      <c r="A30676" t="s">
        <v>24540</v>
      </c>
    </row>
    <row r="30677" spans="1:1" x14ac:dyDescent="0.25">
      <c r="A30677" t="s">
        <v>24541</v>
      </c>
    </row>
    <row r="30678" spans="1:1" x14ac:dyDescent="0.25">
      <c r="A30678" t="s">
        <v>24542</v>
      </c>
    </row>
    <row r="30679" spans="1:1" x14ac:dyDescent="0.25">
      <c r="A30679" t="s">
        <v>24543</v>
      </c>
    </row>
    <row r="30680" spans="1:1" x14ac:dyDescent="0.25">
      <c r="A30680" t="s">
        <v>24544</v>
      </c>
    </row>
    <row r="30681" spans="1:1" x14ac:dyDescent="0.25">
      <c r="A30681" t="s">
        <v>24545</v>
      </c>
    </row>
    <row r="30682" spans="1:1" x14ac:dyDescent="0.25">
      <c r="A30682" t="s">
        <v>24546</v>
      </c>
    </row>
    <row r="30683" spans="1:1" x14ac:dyDescent="0.25">
      <c r="A30683" t="s">
        <v>24547</v>
      </c>
    </row>
    <row r="30684" spans="1:1" x14ac:dyDescent="0.25">
      <c r="A30684" t="s">
        <v>24548</v>
      </c>
    </row>
    <row r="30685" spans="1:1" x14ac:dyDescent="0.25">
      <c r="A30685" t="s">
        <v>24549</v>
      </c>
    </row>
    <row r="30686" spans="1:1" x14ac:dyDescent="0.25">
      <c r="A30686" t="s">
        <v>24550</v>
      </c>
    </row>
    <row r="30687" spans="1:1" x14ac:dyDescent="0.25">
      <c r="A30687" t="s">
        <v>24551</v>
      </c>
    </row>
    <row r="30688" spans="1:1" x14ac:dyDescent="0.25">
      <c r="A30688" t="s">
        <v>24552</v>
      </c>
    </row>
    <row r="30689" spans="1:1" x14ac:dyDescent="0.25">
      <c r="A30689" t="s">
        <v>24553</v>
      </c>
    </row>
    <row r="30690" spans="1:1" x14ac:dyDescent="0.25">
      <c r="A30690" t="s">
        <v>24554</v>
      </c>
    </row>
    <row r="30691" spans="1:1" x14ac:dyDescent="0.25">
      <c r="A30691" t="s">
        <v>24555</v>
      </c>
    </row>
    <row r="30692" spans="1:1" x14ac:dyDescent="0.25">
      <c r="A30692" t="s">
        <v>24556</v>
      </c>
    </row>
    <row r="30693" spans="1:1" x14ac:dyDescent="0.25">
      <c r="A30693" t="s">
        <v>24557</v>
      </c>
    </row>
    <row r="30694" spans="1:1" x14ac:dyDescent="0.25">
      <c r="A30694" t="s">
        <v>24558</v>
      </c>
    </row>
    <row r="30695" spans="1:1" x14ac:dyDescent="0.25">
      <c r="A30695" t="s">
        <v>24559</v>
      </c>
    </row>
    <row r="30696" spans="1:1" x14ac:dyDescent="0.25">
      <c r="A30696" t="s">
        <v>24560</v>
      </c>
    </row>
    <row r="30697" spans="1:1" x14ac:dyDescent="0.25">
      <c r="A30697" t="s">
        <v>24561</v>
      </c>
    </row>
    <row r="30698" spans="1:1" x14ac:dyDescent="0.25">
      <c r="A30698" t="s">
        <v>24562</v>
      </c>
    </row>
    <row r="30699" spans="1:1" x14ac:dyDescent="0.25">
      <c r="A30699" t="s">
        <v>24563</v>
      </c>
    </row>
    <row r="30700" spans="1:1" x14ac:dyDescent="0.25">
      <c r="A30700" t="s">
        <v>24564</v>
      </c>
    </row>
    <row r="30701" spans="1:1" x14ac:dyDescent="0.25">
      <c r="A30701" t="s">
        <v>24565</v>
      </c>
    </row>
    <row r="30702" spans="1:1" x14ac:dyDescent="0.25">
      <c r="A30702" t="s">
        <v>24566</v>
      </c>
    </row>
    <row r="30703" spans="1:1" x14ac:dyDescent="0.25">
      <c r="A30703" t="s">
        <v>24567</v>
      </c>
    </row>
    <row r="30704" spans="1:1" x14ac:dyDescent="0.25">
      <c r="A30704" t="s">
        <v>24568</v>
      </c>
    </row>
    <row r="30705" spans="1:1" x14ac:dyDescent="0.25">
      <c r="A30705" t="s">
        <v>24569</v>
      </c>
    </row>
    <row r="30706" spans="1:1" x14ac:dyDescent="0.25">
      <c r="A30706" t="s">
        <v>24570</v>
      </c>
    </row>
    <row r="30707" spans="1:1" x14ac:dyDescent="0.25">
      <c r="A30707" t="s">
        <v>24571</v>
      </c>
    </row>
    <row r="30708" spans="1:1" x14ac:dyDescent="0.25">
      <c r="A30708" t="s">
        <v>24572</v>
      </c>
    </row>
    <row r="30709" spans="1:1" x14ac:dyDescent="0.25">
      <c r="A30709" t="s">
        <v>24573</v>
      </c>
    </row>
    <row r="30710" spans="1:1" x14ac:dyDescent="0.25">
      <c r="A30710" t="s">
        <v>24574</v>
      </c>
    </row>
    <row r="30711" spans="1:1" x14ac:dyDescent="0.25">
      <c r="A30711" t="s">
        <v>24575</v>
      </c>
    </row>
    <row r="30712" spans="1:1" x14ac:dyDescent="0.25">
      <c r="A30712" t="s">
        <v>24576</v>
      </c>
    </row>
    <row r="30713" spans="1:1" x14ac:dyDescent="0.25">
      <c r="A30713" t="s">
        <v>24577</v>
      </c>
    </row>
    <row r="30714" spans="1:1" x14ac:dyDescent="0.25">
      <c r="A30714" t="s">
        <v>17</v>
      </c>
    </row>
    <row r="30715" spans="1:1" x14ac:dyDescent="0.25">
      <c r="A30715" t="s">
        <v>24578</v>
      </c>
    </row>
    <row r="30717" spans="1:1" x14ac:dyDescent="0.25">
      <c r="A30717" t="s">
        <v>21862</v>
      </c>
    </row>
    <row r="30720" spans="1:1" x14ac:dyDescent="0.25">
      <c r="A30720" t="s">
        <v>5848</v>
      </c>
    </row>
    <row r="30721" spans="1:1" x14ac:dyDescent="0.25">
      <c r="A30721" t="s">
        <v>2300</v>
      </c>
    </row>
    <row r="30724" spans="1:1" x14ac:dyDescent="0.25">
      <c r="A30724" t="s">
        <v>24579</v>
      </c>
    </row>
    <row r="30725" spans="1:1" x14ac:dyDescent="0.25">
      <c r="A30725" t="s">
        <v>24580</v>
      </c>
    </row>
    <row r="30726" spans="1:1" x14ac:dyDescent="0.25">
      <c r="A30726" t="s">
        <v>24581</v>
      </c>
    </row>
    <row r="30727" spans="1:1" x14ac:dyDescent="0.25">
      <c r="A30727" t="s">
        <v>24582</v>
      </c>
    </row>
    <row r="30728" spans="1:1" x14ac:dyDescent="0.25">
      <c r="A30728" t="s">
        <v>24583</v>
      </c>
    </row>
    <row r="30729" spans="1:1" x14ac:dyDescent="0.25">
      <c r="A30729" t="s">
        <v>24584</v>
      </c>
    </row>
    <row r="30730" spans="1:1" x14ac:dyDescent="0.25">
      <c r="A30730" t="s">
        <v>24585</v>
      </c>
    </row>
    <row r="30731" spans="1:1" x14ac:dyDescent="0.25">
      <c r="A30731" t="s">
        <v>24586</v>
      </c>
    </row>
    <row r="30732" spans="1:1" x14ac:dyDescent="0.25">
      <c r="A30732" t="s">
        <v>24587</v>
      </c>
    </row>
    <row r="30733" spans="1:1" x14ac:dyDescent="0.25">
      <c r="A30733" t="s">
        <v>24588</v>
      </c>
    </row>
    <row r="30734" spans="1:1" x14ac:dyDescent="0.25">
      <c r="A30734" t="s">
        <v>24589</v>
      </c>
    </row>
    <row r="30735" spans="1:1" x14ac:dyDescent="0.25">
      <c r="A30735" t="s">
        <v>24590</v>
      </c>
    </row>
    <row r="30736" spans="1:1" x14ac:dyDescent="0.25">
      <c r="A30736" t="s">
        <v>24591</v>
      </c>
    </row>
    <row r="30737" spans="1:1" x14ac:dyDescent="0.25">
      <c r="A30737" t="s">
        <v>24592</v>
      </c>
    </row>
    <row r="30738" spans="1:1" x14ac:dyDescent="0.25">
      <c r="A30738" t="s">
        <v>24593</v>
      </c>
    </row>
    <row r="30739" spans="1:1" x14ac:dyDescent="0.25">
      <c r="A30739" t="s">
        <v>24594</v>
      </c>
    </row>
    <row r="30740" spans="1:1" x14ac:dyDescent="0.25">
      <c r="A30740" t="s">
        <v>24595</v>
      </c>
    </row>
    <row r="30741" spans="1:1" x14ac:dyDescent="0.25">
      <c r="A30741" t="s">
        <v>24596</v>
      </c>
    </row>
    <row r="30742" spans="1:1" x14ac:dyDescent="0.25">
      <c r="A30742" t="s">
        <v>24597</v>
      </c>
    </row>
    <row r="30743" spans="1:1" x14ac:dyDescent="0.25">
      <c r="A30743" t="s">
        <v>24598</v>
      </c>
    </row>
    <row r="30744" spans="1:1" x14ac:dyDescent="0.25">
      <c r="A30744" t="s">
        <v>24599</v>
      </c>
    </row>
    <row r="30745" spans="1:1" x14ac:dyDescent="0.25">
      <c r="A30745" t="s">
        <v>24600</v>
      </c>
    </row>
    <row r="30746" spans="1:1" x14ac:dyDescent="0.25">
      <c r="A30746" t="s">
        <v>24601</v>
      </c>
    </row>
    <row r="30747" spans="1:1" x14ac:dyDescent="0.25">
      <c r="A30747" t="s">
        <v>24602</v>
      </c>
    </row>
    <row r="30748" spans="1:1" x14ac:dyDescent="0.25">
      <c r="A30748" t="s">
        <v>24603</v>
      </c>
    </row>
    <row r="30749" spans="1:1" x14ac:dyDescent="0.25">
      <c r="A30749" t="s">
        <v>24604</v>
      </c>
    </row>
    <row r="30750" spans="1:1" x14ac:dyDescent="0.25">
      <c r="A30750" t="s">
        <v>24605</v>
      </c>
    </row>
    <row r="30751" spans="1:1" x14ac:dyDescent="0.25">
      <c r="A30751" t="s">
        <v>24606</v>
      </c>
    </row>
    <row r="30752" spans="1:1" x14ac:dyDescent="0.25">
      <c r="A30752" t="s">
        <v>24607</v>
      </c>
    </row>
    <row r="30753" spans="1:1" x14ac:dyDescent="0.25">
      <c r="A30753" t="s">
        <v>24608</v>
      </c>
    </row>
    <row r="30754" spans="1:1" x14ac:dyDescent="0.25">
      <c r="A30754" t="s">
        <v>24609</v>
      </c>
    </row>
    <row r="30755" spans="1:1" x14ac:dyDescent="0.25">
      <c r="A30755" t="s">
        <v>24610</v>
      </c>
    </row>
    <row r="30756" spans="1:1" x14ac:dyDescent="0.25">
      <c r="A30756" t="s">
        <v>24611</v>
      </c>
    </row>
    <row r="30757" spans="1:1" x14ac:dyDescent="0.25">
      <c r="A30757" t="s">
        <v>24612</v>
      </c>
    </row>
    <row r="30758" spans="1:1" x14ac:dyDescent="0.25">
      <c r="A30758" t="s">
        <v>24613</v>
      </c>
    </row>
    <row r="30759" spans="1:1" x14ac:dyDescent="0.25">
      <c r="A30759" t="s">
        <v>24614</v>
      </c>
    </row>
    <row r="30760" spans="1:1" x14ac:dyDescent="0.25">
      <c r="A30760" t="s">
        <v>24615</v>
      </c>
    </row>
    <row r="30761" spans="1:1" x14ac:dyDescent="0.25">
      <c r="A30761" t="s">
        <v>24616</v>
      </c>
    </row>
    <row r="30762" spans="1:1" x14ac:dyDescent="0.25">
      <c r="A30762" t="s">
        <v>24617</v>
      </c>
    </row>
    <row r="30763" spans="1:1" x14ac:dyDescent="0.25">
      <c r="A30763" t="s">
        <v>24618</v>
      </c>
    </row>
    <row r="30764" spans="1:1" x14ac:dyDescent="0.25">
      <c r="A30764" t="s">
        <v>24619</v>
      </c>
    </row>
    <row r="30765" spans="1:1" x14ac:dyDescent="0.25">
      <c r="A30765" t="s">
        <v>24620</v>
      </c>
    </row>
    <row r="30766" spans="1:1" x14ac:dyDescent="0.25">
      <c r="A30766" t="s">
        <v>24621</v>
      </c>
    </row>
    <row r="30767" spans="1:1" x14ac:dyDescent="0.25">
      <c r="A30767" t="s">
        <v>24622</v>
      </c>
    </row>
    <row r="30768" spans="1:1" x14ac:dyDescent="0.25">
      <c r="A30768" t="s">
        <v>24623</v>
      </c>
    </row>
    <row r="30769" spans="1:1" x14ac:dyDescent="0.25">
      <c r="A30769" t="s">
        <v>24624</v>
      </c>
    </row>
    <row r="30770" spans="1:1" x14ac:dyDescent="0.25">
      <c r="A30770" t="s">
        <v>24625</v>
      </c>
    </row>
    <row r="30771" spans="1:1" x14ac:dyDescent="0.25">
      <c r="A30771" t="s">
        <v>24626</v>
      </c>
    </row>
    <row r="30772" spans="1:1" x14ac:dyDescent="0.25">
      <c r="A30772" t="s">
        <v>24627</v>
      </c>
    </row>
    <row r="30773" spans="1:1" x14ac:dyDescent="0.25">
      <c r="A30773" t="s">
        <v>24628</v>
      </c>
    </row>
    <row r="30774" spans="1:1" x14ac:dyDescent="0.25">
      <c r="A30774" t="s">
        <v>24629</v>
      </c>
    </row>
    <row r="30775" spans="1:1" x14ac:dyDescent="0.25">
      <c r="A30775" t="s">
        <v>24630</v>
      </c>
    </row>
    <row r="30776" spans="1:1" x14ac:dyDescent="0.25">
      <c r="A30776" t="s">
        <v>24631</v>
      </c>
    </row>
    <row r="30777" spans="1:1" x14ac:dyDescent="0.25">
      <c r="A30777" t="s">
        <v>24632</v>
      </c>
    </row>
    <row r="30778" spans="1:1" x14ac:dyDescent="0.25">
      <c r="A30778" t="s">
        <v>24633</v>
      </c>
    </row>
    <row r="30779" spans="1:1" x14ac:dyDescent="0.25">
      <c r="A30779" t="s">
        <v>24634</v>
      </c>
    </row>
    <row r="30780" spans="1:1" x14ac:dyDescent="0.25">
      <c r="A30780" t="s">
        <v>24635</v>
      </c>
    </row>
    <row r="30781" spans="1:1" x14ac:dyDescent="0.25">
      <c r="A30781" t="s">
        <v>24636</v>
      </c>
    </row>
    <row r="30782" spans="1:1" x14ac:dyDescent="0.25">
      <c r="A30782" t="s">
        <v>252</v>
      </c>
    </row>
    <row r="30783" spans="1:1" x14ac:dyDescent="0.25">
      <c r="A30783" t="s">
        <v>252</v>
      </c>
    </row>
    <row r="30784" spans="1:1" x14ac:dyDescent="0.25">
      <c r="A30784" t="s">
        <v>24637</v>
      </c>
    </row>
    <row r="30785" spans="1:1" x14ac:dyDescent="0.25">
      <c r="A30785" t="s">
        <v>24638</v>
      </c>
    </row>
    <row r="30786" spans="1:1" x14ac:dyDescent="0.25">
      <c r="A30786" t="s">
        <v>252</v>
      </c>
    </row>
    <row r="30787" spans="1:1" x14ac:dyDescent="0.25">
      <c r="A30787" t="s">
        <v>24639</v>
      </c>
    </row>
    <row r="30788" spans="1:1" x14ac:dyDescent="0.25">
      <c r="A30788" t="s">
        <v>24640</v>
      </c>
    </row>
    <row r="30789" spans="1:1" x14ac:dyDescent="0.25">
      <c r="A30789" t="s">
        <v>24641</v>
      </c>
    </row>
    <row r="30790" spans="1:1" x14ac:dyDescent="0.25">
      <c r="A30790" t="s">
        <v>17</v>
      </c>
    </row>
    <row r="30791" spans="1:1" x14ac:dyDescent="0.25">
      <c r="A30791" t="s">
        <v>24642</v>
      </c>
    </row>
    <row r="30793" spans="1:1" x14ac:dyDescent="0.25">
      <c r="A30793" t="s">
        <v>21862</v>
      </c>
    </row>
    <row r="30795" spans="1:1" x14ac:dyDescent="0.25">
      <c r="A30795" t="s">
        <v>24643</v>
      </c>
    </row>
    <row r="30796" spans="1:1" x14ac:dyDescent="0.25">
      <c r="A30796" t="s">
        <v>22854</v>
      </c>
    </row>
    <row r="30799" spans="1:1" x14ac:dyDescent="0.25">
      <c r="A30799" t="s">
        <v>24644</v>
      </c>
    </row>
    <row r="30800" spans="1:1" x14ac:dyDescent="0.25">
      <c r="A30800" t="s">
        <v>24645</v>
      </c>
    </row>
    <row r="30801" spans="1:1" x14ac:dyDescent="0.25">
      <c r="A30801" t="s">
        <v>24646</v>
      </c>
    </row>
    <row r="30802" spans="1:1" x14ac:dyDescent="0.25">
      <c r="A30802" t="s">
        <v>24647</v>
      </c>
    </row>
    <row r="30803" spans="1:1" x14ac:dyDescent="0.25">
      <c r="A30803" t="s">
        <v>24648</v>
      </c>
    </row>
    <row r="30804" spans="1:1" x14ac:dyDescent="0.25">
      <c r="A30804" t="s">
        <v>24649</v>
      </c>
    </row>
    <row r="30805" spans="1:1" x14ac:dyDescent="0.25">
      <c r="A30805" t="s">
        <v>24650</v>
      </c>
    </row>
    <row r="30806" spans="1:1" x14ac:dyDescent="0.25">
      <c r="A30806" t="s">
        <v>24651</v>
      </c>
    </row>
    <row r="30807" spans="1:1" x14ac:dyDescent="0.25">
      <c r="A30807" t="s">
        <v>24652</v>
      </c>
    </row>
    <row r="30808" spans="1:1" x14ac:dyDescent="0.25">
      <c r="A30808" t="s">
        <v>24653</v>
      </c>
    </row>
    <row r="30809" spans="1:1" x14ac:dyDescent="0.25">
      <c r="A30809" t="s">
        <v>24654</v>
      </c>
    </row>
    <row r="30810" spans="1:1" x14ac:dyDescent="0.25">
      <c r="A30810" t="s">
        <v>24655</v>
      </c>
    </row>
    <row r="30811" spans="1:1" x14ac:dyDescent="0.25">
      <c r="A30811" t="s">
        <v>24656</v>
      </c>
    </row>
    <row r="30812" spans="1:1" x14ac:dyDescent="0.25">
      <c r="A30812" t="s">
        <v>24657</v>
      </c>
    </row>
    <row r="30813" spans="1:1" x14ac:dyDescent="0.25">
      <c r="A30813" t="s">
        <v>24658</v>
      </c>
    </row>
    <row r="30814" spans="1:1" x14ac:dyDescent="0.25">
      <c r="A30814" t="s">
        <v>24659</v>
      </c>
    </row>
    <row r="30815" spans="1:1" x14ac:dyDescent="0.25">
      <c r="A30815" t="s">
        <v>24660</v>
      </c>
    </row>
    <row r="30816" spans="1:1" x14ac:dyDescent="0.25">
      <c r="A30816" t="s">
        <v>24661</v>
      </c>
    </row>
    <row r="30817" spans="1:1" x14ac:dyDescent="0.25">
      <c r="A30817" t="s">
        <v>24662</v>
      </c>
    </row>
    <row r="30818" spans="1:1" x14ac:dyDescent="0.25">
      <c r="A30818" t="s">
        <v>24663</v>
      </c>
    </row>
    <row r="30819" spans="1:1" x14ac:dyDescent="0.25">
      <c r="A30819" t="s">
        <v>24664</v>
      </c>
    </row>
    <row r="30820" spans="1:1" x14ac:dyDescent="0.25">
      <c r="A30820" t="s">
        <v>24665</v>
      </c>
    </row>
    <row r="30821" spans="1:1" x14ac:dyDescent="0.25">
      <c r="A30821" t="s">
        <v>24666</v>
      </c>
    </row>
    <row r="30822" spans="1:1" x14ac:dyDescent="0.25">
      <c r="A30822" t="s">
        <v>24667</v>
      </c>
    </row>
    <row r="30823" spans="1:1" x14ac:dyDescent="0.25">
      <c r="A30823" t="s">
        <v>24668</v>
      </c>
    </row>
    <row r="30824" spans="1:1" x14ac:dyDescent="0.25">
      <c r="A30824" t="s">
        <v>24669</v>
      </c>
    </row>
    <row r="30825" spans="1:1" x14ac:dyDescent="0.25">
      <c r="A30825" t="s">
        <v>24670</v>
      </c>
    </row>
    <row r="30826" spans="1:1" x14ac:dyDescent="0.25">
      <c r="A30826" t="s">
        <v>24671</v>
      </c>
    </row>
    <row r="30827" spans="1:1" x14ac:dyDescent="0.25">
      <c r="A30827" t="s">
        <v>24672</v>
      </c>
    </row>
    <row r="30828" spans="1:1" x14ac:dyDescent="0.25">
      <c r="A30828" t="s">
        <v>24673</v>
      </c>
    </row>
    <row r="30829" spans="1:1" x14ac:dyDescent="0.25">
      <c r="A30829" t="s">
        <v>24674</v>
      </c>
    </row>
    <row r="30830" spans="1:1" x14ac:dyDescent="0.25">
      <c r="A30830" t="s">
        <v>24675</v>
      </c>
    </row>
    <row r="30831" spans="1:1" x14ac:dyDescent="0.25">
      <c r="A30831" t="s">
        <v>24676</v>
      </c>
    </row>
    <row r="30832" spans="1:1" x14ac:dyDescent="0.25">
      <c r="A30832" t="s">
        <v>24677</v>
      </c>
    </row>
    <row r="30833" spans="1:1" x14ac:dyDescent="0.25">
      <c r="A30833" t="s">
        <v>24678</v>
      </c>
    </row>
    <row r="30835" spans="1:1" x14ac:dyDescent="0.25">
      <c r="A30835" t="s">
        <v>2122</v>
      </c>
    </row>
    <row r="30837" spans="1:1" x14ac:dyDescent="0.25">
      <c r="A30837" t="s">
        <v>24679</v>
      </c>
    </row>
    <row r="30838" spans="1:1" x14ac:dyDescent="0.25">
      <c r="A30838" t="s">
        <v>24680</v>
      </c>
    </row>
    <row r="30839" spans="1:1" x14ac:dyDescent="0.25">
      <c r="A30839" t="s">
        <v>24681</v>
      </c>
    </row>
    <row r="30840" spans="1:1" x14ac:dyDescent="0.25">
      <c r="A30840" t="s">
        <v>24682</v>
      </c>
    </row>
    <row r="30841" spans="1:1" x14ac:dyDescent="0.25">
      <c r="A30841" t="s">
        <v>24683</v>
      </c>
    </row>
    <row r="30842" spans="1:1" x14ac:dyDescent="0.25">
      <c r="A30842" t="s">
        <v>24684</v>
      </c>
    </row>
    <row r="30843" spans="1:1" x14ac:dyDescent="0.25">
      <c r="A30843" t="s">
        <v>24685</v>
      </c>
    </row>
    <row r="30844" spans="1:1" x14ac:dyDescent="0.25">
      <c r="A30844" t="s">
        <v>24686</v>
      </c>
    </row>
    <row r="30845" spans="1:1" x14ac:dyDescent="0.25">
      <c r="A30845" t="s">
        <v>24687</v>
      </c>
    </row>
    <row r="30846" spans="1:1" x14ac:dyDescent="0.25">
      <c r="A30846" t="s">
        <v>24688</v>
      </c>
    </row>
    <row r="30847" spans="1:1" x14ac:dyDescent="0.25">
      <c r="A30847" t="s">
        <v>24689</v>
      </c>
    </row>
    <row r="30848" spans="1:1" x14ac:dyDescent="0.25">
      <c r="A30848" t="s">
        <v>24690</v>
      </c>
    </row>
    <row r="30855" spans="1:1" x14ac:dyDescent="0.25">
      <c r="A30855">
        <v>4</v>
      </c>
    </row>
    <row r="30856" spans="1:1" x14ac:dyDescent="0.25">
      <c r="A30856" t="s">
        <v>17</v>
      </c>
    </row>
    <row r="30857" spans="1:1" x14ac:dyDescent="0.25">
      <c r="A30857" t="s">
        <v>24691</v>
      </c>
    </row>
    <row r="30859" spans="1:1" x14ac:dyDescent="0.25">
      <c r="A30859" t="s">
        <v>21862</v>
      </c>
    </row>
    <row r="30861" spans="1:1" x14ac:dyDescent="0.25">
      <c r="A30861" t="s">
        <v>15597</v>
      </c>
    </row>
    <row r="30862" spans="1:1" x14ac:dyDescent="0.25">
      <c r="A30862" t="s">
        <v>5953</v>
      </c>
    </row>
    <row r="30865" spans="1:1" x14ac:dyDescent="0.25">
      <c r="A30865" t="s">
        <v>24692</v>
      </c>
    </row>
    <row r="30866" spans="1:1" x14ac:dyDescent="0.25">
      <c r="A30866" t="s">
        <v>24693</v>
      </c>
    </row>
    <row r="30867" spans="1:1" x14ac:dyDescent="0.25">
      <c r="A30867" t="s">
        <v>24694</v>
      </c>
    </row>
    <row r="30868" spans="1:1" x14ac:dyDescent="0.25">
      <c r="A30868" t="s">
        <v>24695</v>
      </c>
    </row>
    <row r="30869" spans="1:1" x14ac:dyDescent="0.25">
      <c r="A30869" t="s">
        <v>24696</v>
      </c>
    </row>
    <row r="30870" spans="1:1" x14ac:dyDescent="0.25">
      <c r="A30870" t="s">
        <v>24697</v>
      </c>
    </row>
    <row r="30871" spans="1:1" x14ac:dyDescent="0.25">
      <c r="A30871" t="s">
        <v>24698</v>
      </c>
    </row>
    <row r="30872" spans="1:1" x14ac:dyDescent="0.25">
      <c r="A30872" t="s">
        <v>24699</v>
      </c>
    </row>
    <row r="30873" spans="1:1" x14ac:dyDescent="0.25">
      <c r="A30873" t="s">
        <v>24700</v>
      </c>
    </row>
    <row r="30874" spans="1:1" x14ac:dyDescent="0.25">
      <c r="A30874" t="s">
        <v>24701</v>
      </c>
    </row>
    <row r="30875" spans="1:1" x14ac:dyDescent="0.25">
      <c r="A30875" t="s">
        <v>24702</v>
      </c>
    </row>
    <row r="30876" spans="1:1" x14ac:dyDescent="0.25">
      <c r="A30876" t="s">
        <v>24703</v>
      </c>
    </row>
    <row r="30877" spans="1:1" x14ac:dyDescent="0.25">
      <c r="A30877" t="s">
        <v>252</v>
      </c>
    </row>
    <row r="30878" spans="1:1" x14ac:dyDescent="0.25">
      <c r="A30878" t="s">
        <v>24704</v>
      </c>
    </row>
    <row r="30879" spans="1:1" x14ac:dyDescent="0.25">
      <c r="A30879" t="s">
        <v>24705</v>
      </c>
    </row>
    <row r="30880" spans="1:1" x14ac:dyDescent="0.25">
      <c r="A30880" t="s">
        <v>24706</v>
      </c>
    </row>
    <row r="30881" spans="1:1" x14ac:dyDescent="0.25">
      <c r="A30881" t="s">
        <v>24707</v>
      </c>
    </row>
    <row r="30882" spans="1:1" x14ac:dyDescent="0.25">
      <c r="A30882" t="s">
        <v>24708</v>
      </c>
    </row>
    <row r="30883" spans="1:1" x14ac:dyDescent="0.25">
      <c r="A30883" t="s">
        <v>24709</v>
      </c>
    </row>
    <row r="30884" spans="1:1" x14ac:dyDescent="0.25">
      <c r="A30884" t="s">
        <v>24710</v>
      </c>
    </row>
    <row r="30885" spans="1:1" x14ac:dyDescent="0.25">
      <c r="A30885" t="s">
        <v>24711</v>
      </c>
    </row>
    <row r="30886" spans="1:1" x14ac:dyDescent="0.25">
      <c r="A30886" t="s">
        <v>24712</v>
      </c>
    </row>
    <row r="30887" spans="1:1" x14ac:dyDescent="0.25">
      <c r="A30887" t="s">
        <v>24713</v>
      </c>
    </row>
    <row r="30888" spans="1:1" x14ac:dyDescent="0.25">
      <c r="A30888" t="s">
        <v>24714</v>
      </c>
    </row>
    <row r="30889" spans="1:1" x14ac:dyDescent="0.25">
      <c r="A30889" t="s">
        <v>24715</v>
      </c>
    </row>
    <row r="30890" spans="1:1" x14ac:dyDescent="0.25">
      <c r="A30890" t="s">
        <v>24716</v>
      </c>
    </row>
    <row r="30891" spans="1:1" x14ac:dyDescent="0.25">
      <c r="A30891" t="s">
        <v>24717</v>
      </c>
    </row>
    <row r="30892" spans="1:1" x14ac:dyDescent="0.25">
      <c r="A30892" t="s">
        <v>24718</v>
      </c>
    </row>
    <row r="30893" spans="1:1" x14ac:dyDescent="0.25">
      <c r="A30893" t="s">
        <v>24719</v>
      </c>
    </row>
    <row r="30894" spans="1:1" x14ac:dyDescent="0.25">
      <c r="A30894" t="s">
        <v>24720</v>
      </c>
    </row>
    <row r="30895" spans="1:1" x14ac:dyDescent="0.25">
      <c r="A30895" t="s">
        <v>24721</v>
      </c>
    </row>
    <row r="30896" spans="1:1" x14ac:dyDescent="0.25">
      <c r="A30896" t="s">
        <v>24722</v>
      </c>
    </row>
    <row r="30897" spans="1:1" x14ac:dyDescent="0.25">
      <c r="A30897" t="s">
        <v>24723</v>
      </c>
    </row>
    <row r="30898" spans="1:1" x14ac:dyDescent="0.25">
      <c r="A30898" t="s">
        <v>24724</v>
      </c>
    </row>
    <row r="30899" spans="1:1" x14ac:dyDescent="0.25">
      <c r="A30899" t="s">
        <v>24725</v>
      </c>
    </row>
    <row r="30900" spans="1:1" x14ac:dyDescent="0.25">
      <c r="A30900" t="s">
        <v>24726</v>
      </c>
    </row>
    <row r="30901" spans="1:1" x14ac:dyDescent="0.25">
      <c r="A30901" t="s">
        <v>24727</v>
      </c>
    </row>
    <row r="30902" spans="1:1" x14ac:dyDescent="0.25">
      <c r="A30902" t="s">
        <v>24728</v>
      </c>
    </row>
    <row r="30903" spans="1:1" x14ac:dyDescent="0.25">
      <c r="A30903" t="s">
        <v>24729</v>
      </c>
    </row>
    <row r="30904" spans="1:1" x14ac:dyDescent="0.25">
      <c r="A30904" t="s">
        <v>24730</v>
      </c>
    </row>
    <row r="30905" spans="1:1" x14ac:dyDescent="0.25">
      <c r="A30905" t="s">
        <v>24731</v>
      </c>
    </row>
    <row r="30906" spans="1:1" x14ac:dyDescent="0.25">
      <c r="A30906" t="s">
        <v>24732</v>
      </c>
    </row>
    <row r="30907" spans="1:1" x14ac:dyDescent="0.25">
      <c r="A30907" t="s">
        <v>24733</v>
      </c>
    </row>
    <row r="30908" spans="1:1" x14ac:dyDescent="0.25">
      <c r="A30908" t="s">
        <v>24734</v>
      </c>
    </row>
    <row r="30909" spans="1:1" x14ac:dyDescent="0.25">
      <c r="A30909" t="s">
        <v>24735</v>
      </c>
    </row>
    <row r="30910" spans="1:1" x14ac:dyDescent="0.25">
      <c r="A30910" t="s">
        <v>24736</v>
      </c>
    </row>
    <row r="30911" spans="1:1" x14ac:dyDescent="0.25">
      <c r="A30911" t="s">
        <v>24737</v>
      </c>
    </row>
    <row r="30912" spans="1:1" x14ac:dyDescent="0.25">
      <c r="A30912" t="s">
        <v>24738</v>
      </c>
    </row>
    <row r="30913" spans="1:1" x14ac:dyDescent="0.25">
      <c r="A30913" t="s">
        <v>24739</v>
      </c>
    </row>
    <row r="30914" spans="1:1" x14ac:dyDescent="0.25">
      <c r="A30914" t="s">
        <v>24740</v>
      </c>
    </row>
    <row r="30915" spans="1:1" x14ac:dyDescent="0.25">
      <c r="A30915" t="s">
        <v>24741</v>
      </c>
    </row>
    <row r="30916" spans="1:1" x14ac:dyDescent="0.25">
      <c r="A30916" t="s">
        <v>24742</v>
      </c>
    </row>
    <row r="30917" spans="1:1" x14ac:dyDescent="0.25">
      <c r="A30917" t="s">
        <v>24743</v>
      </c>
    </row>
    <row r="30918" spans="1:1" x14ac:dyDescent="0.25">
      <c r="A30918" t="s">
        <v>24744</v>
      </c>
    </row>
    <row r="30919" spans="1:1" x14ac:dyDescent="0.25">
      <c r="A30919" t="s">
        <v>496</v>
      </c>
    </row>
    <row r="30920" spans="1:1" x14ac:dyDescent="0.25">
      <c r="A30920" t="s">
        <v>24745</v>
      </c>
    </row>
    <row r="30921" spans="1:1" x14ac:dyDescent="0.25">
      <c r="A30921" t="s">
        <v>24746</v>
      </c>
    </row>
    <row r="30922" spans="1:1" x14ac:dyDescent="0.25">
      <c r="A30922" t="s">
        <v>252</v>
      </c>
    </row>
    <row r="30923" spans="1:1" x14ac:dyDescent="0.25">
      <c r="A30923" t="s">
        <v>24747</v>
      </c>
    </row>
    <row r="30924" spans="1:1" x14ac:dyDescent="0.25">
      <c r="A30924" t="s">
        <v>17</v>
      </c>
    </row>
    <row r="30925" spans="1:1" x14ac:dyDescent="0.25">
      <c r="A30925" t="s">
        <v>24748</v>
      </c>
    </row>
    <row r="30927" spans="1:1" x14ac:dyDescent="0.25">
      <c r="A30927" t="s">
        <v>21862</v>
      </c>
    </row>
    <row r="30929" spans="1:1" x14ac:dyDescent="0.25">
      <c r="A30929" t="s">
        <v>10985</v>
      </c>
    </row>
    <row r="30930" spans="1:1" x14ac:dyDescent="0.25">
      <c r="A30930" t="s">
        <v>18964</v>
      </c>
    </row>
    <row r="30933" spans="1:1" x14ac:dyDescent="0.25">
      <c r="A30933" t="s">
        <v>24749</v>
      </c>
    </row>
    <row r="30934" spans="1:1" x14ac:dyDescent="0.25">
      <c r="A30934" t="s">
        <v>24750</v>
      </c>
    </row>
    <row r="30935" spans="1:1" x14ac:dyDescent="0.25">
      <c r="A30935" t="s">
        <v>24751</v>
      </c>
    </row>
    <row r="30936" spans="1:1" x14ac:dyDescent="0.25">
      <c r="A30936" t="s">
        <v>24752</v>
      </c>
    </row>
    <row r="30937" spans="1:1" x14ac:dyDescent="0.25">
      <c r="A30937" t="s">
        <v>24753</v>
      </c>
    </row>
    <row r="30938" spans="1:1" x14ac:dyDescent="0.25">
      <c r="A30938" t="s">
        <v>24754</v>
      </c>
    </row>
    <row r="30939" spans="1:1" x14ac:dyDescent="0.25">
      <c r="A30939" t="s">
        <v>24755</v>
      </c>
    </row>
    <row r="30940" spans="1:1" x14ac:dyDescent="0.25">
      <c r="A30940" t="s">
        <v>24756</v>
      </c>
    </row>
    <row r="30941" spans="1:1" x14ac:dyDescent="0.25">
      <c r="A30941" t="s">
        <v>24757</v>
      </c>
    </row>
    <row r="30942" spans="1:1" x14ac:dyDescent="0.25">
      <c r="A30942" t="s">
        <v>24758</v>
      </c>
    </row>
    <row r="30943" spans="1:1" x14ac:dyDescent="0.25">
      <c r="A30943" t="s">
        <v>24759</v>
      </c>
    </row>
    <row r="30944" spans="1:1" x14ac:dyDescent="0.25">
      <c r="A30944" t="s">
        <v>24760</v>
      </c>
    </row>
    <row r="30945" spans="1:1" x14ac:dyDescent="0.25">
      <c r="A30945" t="s">
        <v>24761</v>
      </c>
    </row>
    <row r="30946" spans="1:1" x14ac:dyDescent="0.25">
      <c r="A30946" t="s">
        <v>24762</v>
      </c>
    </row>
    <row r="30947" spans="1:1" x14ac:dyDescent="0.25">
      <c r="A30947" t="s">
        <v>24763</v>
      </c>
    </row>
    <row r="30948" spans="1:1" x14ac:dyDescent="0.25">
      <c r="A30948" t="s">
        <v>24764</v>
      </c>
    </row>
    <row r="30949" spans="1:1" x14ac:dyDescent="0.25">
      <c r="A30949" t="s">
        <v>24765</v>
      </c>
    </row>
    <row r="30950" spans="1:1" x14ac:dyDescent="0.25">
      <c r="A30950" t="s">
        <v>24766</v>
      </c>
    </row>
    <row r="30951" spans="1:1" x14ac:dyDescent="0.25">
      <c r="A30951" t="s">
        <v>24767</v>
      </c>
    </row>
    <row r="30952" spans="1:1" x14ac:dyDescent="0.25">
      <c r="A30952" t="s">
        <v>24768</v>
      </c>
    </row>
    <row r="30953" spans="1:1" x14ac:dyDescent="0.25">
      <c r="A30953" t="s">
        <v>24769</v>
      </c>
    </row>
    <row r="30954" spans="1:1" x14ac:dyDescent="0.25">
      <c r="A30954" t="s">
        <v>24770</v>
      </c>
    </row>
    <row r="30955" spans="1:1" x14ac:dyDescent="0.25">
      <c r="A30955" t="s">
        <v>24771</v>
      </c>
    </row>
    <row r="30956" spans="1:1" x14ac:dyDescent="0.25">
      <c r="A30956" t="s">
        <v>24772</v>
      </c>
    </row>
    <row r="30957" spans="1:1" x14ac:dyDescent="0.25">
      <c r="A30957" t="s">
        <v>24773</v>
      </c>
    </row>
    <row r="30958" spans="1:1" x14ac:dyDescent="0.25">
      <c r="A30958" t="s">
        <v>24774</v>
      </c>
    </row>
    <row r="30959" spans="1:1" x14ac:dyDescent="0.25">
      <c r="A30959" t="s">
        <v>24775</v>
      </c>
    </row>
    <row r="30960" spans="1:1" x14ac:dyDescent="0.25">
      <c r="A30960" t="s">
        <v>24776</v>
      </c>
    </row>
    <row r="30961" spans="1:1" x14ac:dyDescent="0.25">
      <c r="A30961" t="s">
        <v>24777</v>
      </c>
    </row>
    <row r="30962" spans="1:1" x14ac:dyDescent="0.25">
      <c r="A30962" t="s">
        <v>24778</v>
      </c>
    </row>
    <row r="30963" spans="1:1" x14ac:dyDescent="0.25">
      <c r="A30963" t="s">
        <v>24779</v>
      </c>
    </row>
    <row r="30964" spans="1:1" x14ac:dyDescent="0.25">
      <c r="A30964" t="s">
        <v>24780</v>
      </c>
    </row>
    <row r="30965" spans="1:1" x14ac:dyDescent="0.25">
      <c r="A30965" t="s">
        <v>24781</v>
      </c>
    </row>
    <row r="30966" spans="1:1" x14ac:dyDescent="0.25">
      <c r="A30966" t="s">
        <v>24782</v>
      </c>
    </row>
    <row r="30967" spans="1:1" x14ac:dyDescent="0.25">
      <c r="A30967" t="s">
        <v>24783</v>
      </c>
    </row>
    <row r="30968" spans="1:1" x14ac:dyDescent="0.25">
      <c r="A30968" t="s">
        <v>24784</v>
      </c>
    </row>
    <row r="30969" spans="1:1" x14ac:dyDescent="0.25">
      <c r="A30969" t="s">
        <v>24785</v>
      </c>
    </row>
    <row r="30970" spans="1:1" x14ac:dyDescent="0.25">
      <c r="A30970" t="s">
        <v>24786</v>
      </c>
    </row>
    <row r="30971" spans="1:1" x14ac:dyDescent="0.25">
      <c r="A30971" t="s">
        <v>24787</v>
      </c>
    </row>
    <row r="30972" spans="1:1" x14ac:dyDescent="0.25">
      <c r="A30972" t="s">
        <v>24788</v>
      </c>
    </row>
    <row r="30973" spans="1:1" x14ac:dyDescent="0.25">
      <c r="A30973" t="s">
        <v>24789</v>
      </c>
    </row>
    <row r="30974" spans="1:1" x14ac:dyDescent="0.25">
      <c r="A30974" t="s">
        <v>24790</v>
      </c>
    </row>
    <row r="30975" spans="1:1" x14ac:dyDescent="0.25">
      <c r="A30975" t="s">
        <v>24791</v>
      </c>
    </row>
    <row r="30976" spans="1:1" x14ac:dyDescent="0.25">
      <c r="A30976" t="s">
        <v>24792</v>
      </c>
    </row>
    <row r="30977" spans="1:1" x14ac:dyDescent="0.25">
      <c r="A30977" t="s">
        <v>24793</v>
      </c>
    </row>
    <row r="30978" spans="1:1" x14ac:dyDescent="0.25">
      <c r="A30978" t="s">
        <v>24794</v>
      </c>
    </row>
    <row r="30979" spans="1:1" x14ac:dyDescent="0.25">
      <c r="A30979" t="s">
        <v>24795</v>
      </c>
    </row>
    <row r="30980" spans="1:1" x14ac:dyDescent="0.25">
      <c r="A30980" t="s">
        <v>24796</v>
      </c>
    </row>
    <row r="30981" spans="1:1" x14ac:dyDescent="0.25">
      <c r="A30981" t="s">
        <v>24797</v>
      </c>
    </row>
    <row r="30982" spans="1:1" x14ac:dyDescent="0.25">
      <c r="A30982" t="s">
        <v>962</v>
      </c>
    </row>
    <row r="30983" spans="1:1" x14ac:dyDescent="0.25">
      <c r="A30983" t="s">
        <v>962</v>
      </c>
    </row>
    <row r="30984" spans="1:1" x14ac:dyDescent="0.25">
      <c r="A30984" t="s">
        <v>24798</v>
      </c>
    </row>
    <row r="30985" spans="1:1" x14ac:dyDescent="0.25">
      <c r="A30985" t="s">
        <v>24799</v>
      </c>
    </row>
    <row r="30986" spans="1:1" x14ac:dyDescent="0.25">
      <c r="A30986" t="s">
        <v>962</v>
      </c>
    </row>
    <row r="30987" spans="1:1" x14ac:dyDescent="0.25">
      <c r="A30987" t="s">
        <v>24800</v>
      </c>
    </row>
    <row r="30988" spans="1:1" x14ac:dyDescent="0.25">
      <c r="A30988" t="s">
        <v>962</v>
      </c>
    </row>
    <row r="30989" spans="1:1" x14ac:dyDescent="0.25">
      <c r="A30989" t="s">
        <v>24801</v>
      </c>
    </row>
    <row r="30990" spans="1:1" x14ac:dyDescent="0.25">
      <c r="A30990" t="s">
        <v>962</v>
      </c>
    </row>
    <row r="30991" spans="1:1" x14ac:dyDescent="0.25">
      <c r="A30991" t="s">
        <v>24802</v>
      </c>
    </row>
    <row r="30992" spans="1:1" x14ac:dyDescent="0.25">
      <c r="A30992" t="s">
        <v>962</v>
      </c>
    </row>
    <row r="30993" spans="1:1" x14ac:dyDescent="0.25">
      <c r="A30993" t="s">
        <v>24803</v>
      </c>
    </row>
    <row r="30994" spans="1:1" x14ac:dyDescent="0.25">
      <c r="A30994" t="s">
        <v>962</v>
      </c>
    </row>
    <row r="30995" spans="1:1" x14ac:dyDescent="0.25">
      <c r="A30995" t="s">
        <v>24804</v>
      </c>
    </row>
    <row r="30996" spans="1:1" x14ac:dyDescent="0.25">
      <c r="A30996" t="s">
        <v>962</v>
      </c>
    </row>
    <row r="30997" spans="1:1" x14ac:dyDescent="0.25">
      <c r="A30997" t="s">
        <v>24805</v>
      </c>
    </row>
    <row r="30998" spans="1:1" x14ac:dyDescent="0.25">
      <c r="A30998" t="s">
        <v>24806</v>
      </c>
    </row>
    <row r="30999" spans="1:1" x14ac:dyDescent="0.25">
      <c r="A30999" t="s">
        <v>962</v>
      </c>
    </row>
    <row r="31000" spans="1:1" x14ac:dyDescent="0.25">
      <c r="A31000" t="s">
        <v>24807</v>
      </c>
    </row>
    <row r="31001" spans="1:1" x14ac:dyDescent="0.25">
      <c r="A31001" t="s">
        <v>962</v>
      </c>
    </row>
    <row r="31002" spans="1:1" x14ac:dyDescent="0.25">
      <c r="A31002" t="s">
        <v>24808</v>
      </c>
    </row>
    <row r="31003" spans="1:1" x14ac:dyDescent="0.25">
      <c r="A31003" t="s">
        <v>24809</v>
      </c>
    </row>
    <row r="31004" spans="1:1" x14ac:dyDescent="0.25">
      <c r="A31004" t="s">
        <v>496</v>
      </c>
    </row>
    <row r="31005" spans="1:1" x14ac:dyDescent="0.25">
      <c r="A31005" t="s">
        <v>24810</v>
      </c>
    </row>
    <row r="31006" spans="1:1" x14ac:dyDescent="0.25">
      <c r="A31006" t="s">
        <v>962</v>
      </c>
    </row>
    <row r="31007" spans="1:1" x14ac:dyDescent="0.25">
      <c r="A31007" t="s">
        <v>24811</v>
      </c>
    </row>
    <row r="31009" spans="1:1" x14ac:dyDescent="0.25">
      <c r="A31009" t="s">
        <v>24812</v>
      </c>
    </row>
    <row r="31011" spans="1:1" x14ac:dyDescent="0.25">
      <c r="A31011" t="s">
        <v>24813</v>
      </c>
    </row>
    <row r="31012" spans="1:1" x14ac:dyDescent="0.25">
      <c r="A31012" t="s">
        <v>24814</v>
      </c>
    </row>
    <row r="31013" spans="1:1" x14ac:dyDescent="0.25">
      <c r="A31013" t="s">
        <v>24815</v>
      </c>
    </row>
    <row r="31014" spans="1:1" x14ac:dyDescent="0.25">
      <c r="A31014" t="s">
        <v>24816</v>
      </c>
    </row>
    <row r="31015" spans="1:1" x14ac:dyDescent="0.25">
      <c r="A31015" t="s">
        <v>24817</v>
      </c>
    </row>
    <row r="31016" spans="1:1" x14ac:dyDescent="0.25">
      <c r="A31016" t="s">
        <v>17</v>
      </c>
    </row>
    <row r="31017" spans="1:1" x14ac:dyDescent="0.25">
      <c r="A31017" t="s">
        <v>24818</v>
      </c>
    </row>
    <row r="31019" spans="1:1" x14ac:dyDescent="0.25">
      <c r="A31019" t="s">
        <v>21862</v>
      </c>
    </row>
    <row r="31020" spans="1:1" x14ac:dyDescent="0.25">
      <c r="A31020" t="s">
        <v>24819</v>
      </c>
    </row>
    <row r="31021" spans="1:1" x14ac:dyDescent="0.25">
      <c r="A31021" t="s">
        <v>24820</v>
      </c>
    </row>
    <row r="31022" spans="1:1" x14ac:dyDescent="0.25">
      <c r="A31022" t="s">
        <v>1046</v>
      </c>
    </row>
    <row r="31025" spans="1:1" x14ac:dyDescent="0.25">
      <c r="A31025" t="s">
        <v>624</v>
      </c>
    </row>
    <row r="31027" spans="1:1" x14ac:dyDescent="0.25">
      <c r="A31027" t="s">
        <v>24821</v>
      </c>
    </row>
    <row r="31028" spans="1:1" x14ac:dyDescent="0.25">
      <c r="A31028" t="s">
        <v>24822</v>
      </c>
    </row>
    <row r="31029" spans="1:1" x14ac:dyDescent="0.25">
      <c r="A31029" t="s">
        <v>24823</v>
      </c>
    </row>
    <row r="31030" spans="1:1" x14ac:dyDescent="0.25">
      <c r="A31030" t="s">
        <v>24824</v>
      </c>
    </row>
    <row r="31031" spans="1:1" x14ac:dyDescent="0.25">
      <c r="A31031" t="s">
        <v>24825</v>
      </c>
    </row>
    <row r="31032" spans="1:1" x14ac:dyDescent="0.25">
      <c r="A31032" t="s">
        <v>24826</v>
      </c>
    </row>
    <row r="31033" spans="1:1" x14ac:dyDescent="0.25">
      <c r="A31033" t="s">
        <v>24827</v>
      </c>
    </row>
    <row r="31034" spans="1:1" x14ac:dyDescent="0.25">
      <c r="A31034" t="s">
        <v>24828</v>
      </c>
    </row>
    <row r="31035" spans="1:1" x14ac:dyDescent="0.25">
      <c r="A31035" t="s">
        <v>24829</v>
      </c>
    </row>
    <row r="31036" spans="1:1" x14ac:dyDescent="0.25">
      <c r="A31036" t="s">
        <v>24830</v>
      </c>
    </row>
    <row r="31037" spans="1:1" x14ac:dyDescent="0.25">
      <c r="A31037" t="s">
        <v>24831</v>
      </c>
    </row>
    <row r="31038" spans="1:1" x14ac:dyDescent="0.25">
      <c r="A31038" t="s">
        <v>24832</v>
      </c>
    </row>
    <row r="31039" spans="1:1" x14ac:dyDescent="0.25">
      <c r="A31039" t="s">
        <v>24833</v>
      </c>
    </row>
    <row r="31040" spans="1:1" x14ac:dyDescent="0.25">
      <c r="A31040" t="s">
        <v>24834</v>
      </c>
    </row>
    <row r="31041" spans="1:1" x14ac:dyDescent="0.25">
      <c r="A31041" t="s">
        <v>24835</v>
      </c>
    </row>
    <row r="31042" spans="1:1" x14ac:dyDescent="0.25">
      <c r="A31042" t="s">
        <v>24836</v>
      </c>
    </row>
    <row r="31043" spans="1:1" x14ac:dyDescent="0.25">
      <c r="A31043" t="s">
        <v>24837</v>
      </c>
    </row>
    <row r="31044" spans="1:1" x14ac:dyDescent="0.25">
      <c r="A31044" t="s">
        <v>24838</v>
      </c>
    </row>
    <row r="31045" spans="1:1" x14ac:dyDescent="0.25">
      <c r="A31045" t="s">
        <v>24839</v>
      </c>
    </row>
    <row r="31046" spans="1:1" x14ac:dyDescent="0.25">
      <c r="A31046" t="s">
        <v>24840</v>
      </c>
    </row>
    <row r="31047" spans="1:1" x14ac:dyDescent="0.25">
      <c r="A31047" t="s">
        <v>24841</v>
      </c>
    </row>
    <row r="31048" spans="1:1" x14ac:dyDescent="0.25">
      <c r="A31048" t="s">
        <v>24842</v>
      </c>
    </row>
    <row r="31049" spans="1:1" x14ac:dyDescent="0.25">
      <c r="A31049" t="s">
        <v>24843</v>
      </c>
    </row>
    <row r="31050" spans="1:1" x14ac:dyDescent="0.25">
      <c r="A31050" t="s">
        <v>24844</v>
      </c>
    </row>
    <row r="31051" spans="1:1" x14ac:dyDescent="0.25">
      <c r="A31051" t="s">
        <v>24845</v>
      </c>
    </row>
    <row r="31052" spans="1:1" x14ac:dyDescent="0.25">
      <c r="A31052" t="s">
        <v>24846</v>
      </c>
    </row>
    <row r="31053" spans="1:1" x14ac:dyDescent="0.25">
      <c r="A31053" t="s">
        <v>24847</v>
      </c>
    </row>
    <row r="31054" spans="1:1" x14ac:dyDescent="0.25">
      <c r="A31054" t="s">
        <v>24848</v>
      </c>
    </row>
    <row r="31055" spans="1:1" x14ac:dyDescent="0.25">
      <c r="A31055" t="s">
        <v>24849</v>
      </c>
    </row>
    <row r="31056" spans="1:1" x14ac:dyDescent="0.25">
      <c r="A31056" t="s">
        <v>24850</v>
      </c>
    </row>
    <row r="31057" spans="1:1" x14ac:dyDescent="0.25">
      <c r="A31057" t="s">
        <v>24851</v>
      </c>
    </row>
    <row r="31058" spans="1:1" x14ac:dyDescent="0.25">
      <c r="A31058" t="s">
        <v>24852</v>
      </c>
    </row>
    <row r="31059" spans="1:1" x14ac:dyDescent="0.25">
      <c r="A31059" t="s">
        <v>24853</v>
      </c>
    </row>
    <row r="31060" spans="1:1" x14ac:dyDescent="0.25">
      <c r="A31060" t="s">
        <v>24854</v>
      </c>
    </row>
    <row r="31061" spans="1:1" x14ac:dyDescent="0.25">
      <c r="A31061" t="s">
        <v>24855</v>
      </c>
    </row>
    <row r="31062" spans="1:1" x14ac:dyDescent="0.25">
      <c r="A31062" t="s">
        <v>24856</v>
      </c>
    </row>
    <row r="31063" spans="1:1" x14ac:dyDescent="0.25">
      <c r="A31063" t="s">
        <v>24857</v>
      </c>
    </row>
    <row r="31064" spans="1:1" x14ac:dyDescent="0.25">
      <c r="A31064" t="s">
        <v>24858</v>
      </c>
    </row>
    <row r="31065" spans="1:1" x14ac:dyDescent="0.25">
      <c r="A31065" t="s">
        <v>24859</v>
      </c>
    </row>
    <row r="31066" spans="1:1" x14ac:dyDescent="0.25">
      <c r="A31066" t="s">
        <v>24860</v>
      </c>
    </row>
    <row r="31067" spans="1:1" x14ac:dyDescent="0.25">
      <c r="A31067" t="s">
        <v>24861</v>
      </c>
    </row>
    <row r="31068" spans="1:1" x14ac:dyDescent="0.25">
      <c r="A31068" t="s">
        <v>24862</v>
      </c>
    </row>
    <row r="31069" spans="1:1" x14ac:dyDescent="0.25">
      <c r="A31069" t="s">
        <v>24863</v>
      </c>
    </row>
    <row r="31070" spans="1:1" x14ac:dyDescent="0.25">
      <c r="A31070" t="s">
        <v>24864</v>
      </c>
    </row>
    <row r="31071" spans="1:1" x14ac:dyDescent="0.25">
      <c r="A31071" t="s">
        <v>24865</v>
      </c>
    </row>
    <row r="31072" spans="1:1" x14ac:dyDescent="0.25">
      <c r="A31072" t="s">
        <v>24866</v>
      </c>
    </row>
    <row r="31073" spans="1:1" x14ac:dyDescent="0.25">
      <c r="A31073" t="s">
        <v>24867</v>
      </c>
    </row>
    <row r="31074" spans="1:1" x14ac:dyDescent="0.25">
      <c r="A31074" t="s">
        <v>24868</v>
      </c>
    </row>
    <row r="31075" spans="1:1" x14ac:dyDescent="0.25">
      <c r="A31075" t="s">
        <v>24869</v>
      </c>
    </row>
    <row r="31076" spans="1:1" x14ac:dyDescent="0.25">
      <c r="A31076" t="s">
        <v>24870</v>
      </c>
    </row>
    <row r="31077" spans="1:1" x14ac:dyDescent="0.25">
      <c r="A31077" t="s">
        <v>24871</v>
      </c>
    </row>
    <row r="31078" spans="1:1" x14ac:dyDescent="0.25">
      <c r="A31078" t="s">
        <v>24872</v>
      </c>
    </row>
    <row r="31079" spans="1:1" x14ac:dyDescent="0.25">
      <c r="A31079" t="s">
        <v>24873</v>
      </c>
    </row>
    <row r="31080" spans="1:1" x14ac:dyDescent="0.25">
      <c r="A31080" t="s">
        <v>24874</v>
      </c>
    </row>
    <row r="31081" spans="1:1" x14ac:dyDescent="0.25">
      <c r="A31081" t="s">
        <v>24875</v>
      </c>
    </row>
    <row r="31082" spans="1:1" x14ac:dyDescent="0.25">
      <c r="A31082" t="s">
        <v>24876</v>
      </c>
    </row>
    <row r="31083" spans="1:1" x14ac:dyDescent="0.25">
      <c r="A31083" t="s">
        <v>24877</v>
      </c>
    </row>
    <row r="31084" spans="1:1" x14ac:dyDescent="0.25">
      <c r="A31084" t="s">
        <v>24878</v>
      </c>
    </row>
    <row r="31085" spans="1:1" x14ac:dyDescent="0.25">
      <c r="A31085" t="s">
        <v>24879</v>
      </c>
    </row>
    <row r="31086" spans="1:1" x14ac:dyDescent="0.25">
      <c r="A31086" t="s">
        <v>24880</v>
      </c>
    </row>
    <row r="31087" spans="1:1" x14ac:dyDescent="0.25">
      <c r="A31087" t="s">
        <v>24881</v>
      </c>
    </row>
    <row r="31088" spans="1:1" x14ac:dyDescent="0.25">
      <c r="A31088" t="s">
        <v>24882</v>
      </c>
    </row>
    <row r="31089" spans="1:1" x14ac:dyDescent="0.25">
      <c r="A31089" t="s">
        <v>24883</v>
      </c>
    </row>
    <row r="31090" spans="1:1" x14ac:dyDescent="0.25">
      <c r="A31090" t="s">
        <v>24884</v>
      </c>
    </row>
    <row r="31091" spans="1:1" x14ac:dyDescent="0.25">
      <c r="A31091" t="s">
        <v>24885</v>
      </c>
    </row>
    <row r="31092" spans="1:1" x14ac:dyDescent="0.25">
      <c r="A31092" t="s">
        <v>24886</v>
      </c>
    </row>
    <row r="31093" spans="1:1" x14ac:dyDescent="0.25">
      <c r="A31093" t="s">
        <v>24887</v>
      </c>
    </row>
    <row r="31094" spans="1:1" x14ac:dyDescent="0.25">
      <c r="A31094" t="s">
        <v>24888</v>
      </c>
    </row>
    <row r="31095" spans="1:1" x14ac:dyDescent="0.25">
      <c r="A31095" t="s">
        <v>24889</v>
      </c>
    </row>
    <row r="31096" spans="1:1" x14ac:dyDescent="0.25">
      <c r="A31096" t="s">
        <v>24890</v>
      </c>
    </row>
    <row r="31097" spans="1:1" x14ac:dyDescent="0.25">
      <c r="A31097" t="s">
        <v>24891</v>
      </c>
    </row>
    <row r="31098" spans="1:1" x14ac:dyDescent="0.25">
      <c r="A31098" t="s">
        <v>24892</v>
      </c>
    </row>
    <row r="31099" spans="1:1" x14ac:dyDescent="0.25">
      <c r="A31099" t="s">
        <v>24893</v>
      </c>
    </row>
    <row r="31100" spans="1:1" x14ac:dyDescent="0.25">
      <c r="A31100" t="s">
        <v>24894</v>
      </c>
    </row>
    <row r="31101" spans="1:1" x14ac:dyDescent="0.25">
      <c r="A31101" t="s">
        <v>24895</v>
      </c>
    </row>
    <row r="31102" spans="1:1" x14ac:dyDescent="0.25">
      <c r="A31102" t="s">
        <v>24896</v>
      </c>
    </row>
    <row r="31103" spans="1:1" x14ac:dyDescent="0.25">
      <c r="A31103" t="s">
        <v>24897</v>
      </c>
    </row>
    <row r="31104" spans="1:1" x14ac:dyDescent="0.25">
      <c r="A31104" t="s">
        <v>24898</v>
      </c>
    </row>
    <row r="31105" spans="1:1" x14ac:dyDescent="0.25">
      <c r="A31105" t="s">
        <v>24899</v>
      </c>
    </row>
    <row r="31106" spans="1:1" x14ac:dyDescent="0.25">
      <c r="A31106" t="s">
        <v>24900</v>
      </c>
    </row>
    <row r="31107" spans="1:1" x14ac:dyDescent="0.25">
      <c r="A31107" t="s">
        <v>24901</v>
      </c>
    </row>
    <row r="31108" spans="1:1" x14ac:dyDescent="0.25">
      <c r="A31108" t="s">
        <v>24902</v>
      </c>
    </row>
    <row r="31109" spans="1:1" x14ac:dyDescent="0.25">
      <c r="A31109" t="s">
        <v>24903</v>
      </c>
    </row>
    <row r="31110" spans="1:1" x14ac:dyDescent="0.25">
      <c r="A31110" t="s">
        <v>24904</v>
      </c>
    </row>
    <row r="31111" spans="1:1" x14ac:dyDescent="0.25">
      <c r="A31111" t="s">
        <v>17</v>
      </c>
    </row>
    <row r="31112" spans="1:1" x14ac:dyDescent="0.25">
      <c r="A31112" t="s">
        <v>24905</v>
      </c>
    </row>
    <row r="31114" spans="1:1" x14ac:dyDescent="0.25">
      <c r="A31114" t="s">
        <v>24906</v>
      </c>
    </row>
    <row r="31117" spans="1:1" x14ac:dyDescent="0.25">
      <c r="A31117" t="s">
        <v>1587</v>
      </c>
    </row>
    <row r="31118" spans="1:1" x14ac:dyDescent="0.25">
      <c r="A31118" t="s">
        <v>7952</v>
      </c>
    </row>
    <row r="31120" spans="1:1" x14ac:dyDescent="0.25">
      <c r="A31120" t="s">
        <v>24907</v>
      </c>
    </row>
    <row r="31121" spans="1:1" x14ac:dyDescent="0.25">
      <c r="A31121" t="s">
        <v>24908</v>
      </c>
    </row>
    <row r="31122" spans="1:1" x14ac:dyDescent="0.25">
      <c r="A31122" t="s">
        <v>24909</v>
      </c>
    </row>
    <row r="31123" spans="1:1" x14ac:dyDescent="0.25">
      <c r="A31123" t="s">
        <v>24910</v>
      </c>
    </row>
    <row r="31124" spans="1:1" x14ac:dyDescent="0.25">
      <c r="A31124" t="s">
        <v>24911</v>
      </c>
    </row>
    <row r="31125" spans="1:1" x14ac:dyDescent="0.25">
      <c r="A31125" t="s">
        <v>24912</v>
      </c>
    </row>
    <row r="31126" spans="1:1" x14ac:dyDescent="0.25">
      <c r="A31126" t="s">
        <v>24913</v>
      </c>
    </row>
    <row r="31127" spans="1:1" x14ac:dyDescent="0.25">
      <c r="A31127" t="s">
        <v>252</v>
      </c>
    </row>
    <row r="31128" spans="1:1" x14ac:dyDescent="0.25">
      <c r="A31128" t="s">
        <v>536</v>
      </c>
    </row>
    <row r="31130" spans="1:1" x14ac:dyDescent="0.25">
      <c r="A31130" t="s">
        <v>24914</v>
      </c>
    </row>
    <row r="31132" spans="1:1" x14ac:dyDescent="0.25">
      <c r="A31132" t="s">
        <v>1693</v>
      </c>
    </row>
    <row r="31134" spans="1:1" x14ac:dyDescent="0.25">
      <c r="A31134" t="s">
        <v>24915</v>
      </c>
    </row>
    <row r="31135" spans="1:1" x14ac:dyDescent="0.25">
      <c r="A31135" t="s">
        <v>24916</v>
      </c>
    </row>
    <row r="31136" spans="1:1" x14ac:dyDescent="0.25">
      <c r="A31136" t="s">
        <v>24917</v>
      </c>
    </row>
    <row r="31137" spans="1:1" x14ac:dyDescent="0.25">
      <c r="A31137" t="s">
        <v>24918</v>
      </c>
    </row>
    <row r="31138" spans="1:1" x14ac:dyDescent="0.25">
      <c r="A31138" t="s">
        <v>24919</v>
      </c>
    </row>
    <row r="31139" spans="1:1" x14ac:dyDescent="0.25">
      <c r="A31139" t="s">
        <v>24920</v>
      </c>
    </row>
    <row r="31140" spans="1:1" x14ac:dyDescent="0.25">
      <c r="A31140" t="s">
        <v>24921</v>
      </c>
    </row>
    <row r="31141" spans="1:1" x14ac:dyDescent="0.25">
      <c r="A31141" t="s">
        <v>24922</v>
      </c>
    </row>
    <row r="31142" spans="1:1" x14ac:dyDescent="0.25">
      <c r="A31142" t="s">
        <v>24923</v>
      </c>
    </row>
    <row r="31143" spans="1:1" x14ac:dyDescent="0.25">
      <c r="A31143" t="s">
        <v>24924</v>
      </c>
    </row>
    <row r="31144" spans="1:1" x14ac:dyDescent="0.25">
      <c r="A31144" t="s">
        <v>24925</v>
      </c>
    </row>
    <row r="31145" spans="1:1" x14ac:dyDescent="0.25">
      <c r="A31145" t="s">
        <v>24926</v>
      </c>
    </row>
    <row r="31146" spans="1:1" x14ac:dyDescent="0.25">
      <c r="A31146" t="s">
        <v>24927</v>
      </c>
    </row>
    <row r="31147" spans="1:1" x14ac:dyDescent="0.25">
      <c r="A31147" t="s">
        <v>24928</v>
      </c>
    </row>
    <row r="31148" spans="1:1" x14ac:dyDescent="0.25">
      <c r="A31148" t="s">
        <v>24929</v>
      </c>
    </row>
    <row r="31149" spans="1:1" x14ac:dyDescent="0.25">
      <c r="A31149" t="s">
        <v>21652</v>
      </c>
    </row>
    <row r="31150" spans="1:1" x14ac:dyDescent="0.25">
      <c r="A31150" t="s">
        <v>24930</v>
      </c>
    </row>
    <row r="31151" spans="1:1" x14ac:dyDescent="0.25">
      <c r="A31151" t="s">
        <v>24931</v>
      </c>
    </row>
    <row r="31152" spans="1:1" x14ac:dyDescent="0.25">
      <c r="A31152" t="s">
        <v>24932</v>
      </c>
    </row>
    <row r="31153" spans="1:1" x14ac:dyDescent="0.25">
      <c r="A31153" t="s">
        <v>24933</v>
      </c>
    </row>
    <row r="31154" spans="1:1" x14ac:dyDescent="0.25">
      <c r="A31154" t="s">
        <v>24934</v>
      </c>
    </row>
    <row r="31155" spans="1:1" x14ac:dyDescent="0.25">
      <c r="A31155" t="s">
        <v>24935</v>
      </c>
    </row>
    <row r="31156" spans="1:1" x14ac:dyDescent="0.25">
      <c r="A31156" t="s">
        <v>24936</v>
      </c>
    </row>
    <row r="31157" spans="1:1" x14ac:dyDescent="0.25">
      <c r="A31157" t="s">
        <v>24937</v>
      </c>
    </row>
    <row r="31158" spans="1:1" x14ac:dyDescent="0.25">
      <c r="A31158" t="s">
        <v>24938</v>
      </c>
    </row>
    <row r="31159" spans="1:1" x14ac:dyDescent="0.25">
      <c r="A31159" t="s">
        <v>24939</v>
      </c>
    </row>
    <row r="31160" spans="1:1" x14ac:dyDescent="0.25">
      <c r="A31160" t="s">
        <v>24940</v>
      </c>
    </row>
    <row r="31161" spans="1:1" x14ac:dyDescent="0.25">
      <c r="A31161" t="s">
        <v>24941</v>
      </c>
    </row>
    <row r="31162" spans="1:1" x14ac:dyDescent="0.25">
      <c r="A31162" t="s">
        <v>24942</v>
      </c>
    </row>
    <row r="31163" spans="1:1" x14ac:dyDescent="0.25">
      <c r="A31163" t="s">
        <v>24943</v>
      </c>
    </row>
    <row r="31164" spans="1:1" x14ac:dyDescent="0.25">
      <c r="A31164" t="s">
        <v>24944</v>
      </c>
    </row>
    <row r="31165" spans="1:1" x14ac:dyDescent="0.25">
      <c r="A31165" t="s">
        <v>24945</v>
      </c>
    </row>
    <row r="31166" spans="1:1" x14ac:dyDescent="0.25">
      <c r="A31166" t="s">
        <v>24946</v>
      </c>
    </row>
    <row r="31167" spans="1:1" x14ac:dyDescent="0.25">
      <c r="A31167" t="s">
        <v>24947</v>
      </c>
    </row>
    <row r="31168" spans="1:1" x14ac:dyDescent="0.25">
      <c r="A31168" t="s">
        <v>24948</v>
      </c>
    </row>
    <row r="31169" spans="1:1" x14ac:dyDescent="0.25">
      <c r="A31169" t="s">
        <v>24949</v>
      </c>
    </row>
    <row r="31170" spans="1:1" x14ac:dyDescent="0.25">
      <c r="A31170" t="s">
        <v>24950</v>
      </c>
    </row>
    <row r="31171" spans="1:1" x14ac:dyDescent="0.25">
      <c r="A31171" t="s">
        <v>24951</v>
      </c>
    </row>
    <row r="31172" spans="1:1" x14ac:dyDescent="0.25">
      <c r="A31172" t="s">
        <v>24952</v>
      </c>
    </row>
    <row r="31173" spans="1:1" x14ac:dyDescent="0.25">
      <c r="A31173" t="s">
        <v>24948</v>
      </c>
    </row>
    <row r="31174" spans="1:1" x14ac:dyDescent="0.25">
      <c r="A31174" t="s">
        <v>24953</v>
      </c>
    </row>
    <row r="31175" spans="1:1" x14ac:dyDescent="0.25">
      <c r="A31175" t="s">
        <v>21942</v>
      </c>
    </row>
    <row r="31176" spans="1:1" x14ac:dyDescent="0.25">
      <c r="A31176" t="s">
        <v>24954</v>
      </c>
    </row>
    <row r="31177" spans="1:1" x14ac:dyDescent="0.25">
      <c r="A31177" t="s">
        <v>24955</v>
      </c>
    </row>
    <row r="31178" spans="1:1" x14ac:dyDescent="0.25">
      <c r="A31178" t="s">
        <v>24956</v>
      </c>
    </row>
    <row r="31179" spans="1:1" x14ac:dyDescent="0.25">
      <c r="A31179" t="s">
        <v>496</v>
      </c>
    </row>
    <row r="31180" spans="1:1" x14ac:dyDescent="0.25">
      <c r="A31180" t="s">
        <v>252</v>
      </c>
    </row>
    <row r="31181" spans="1:1" x14ac:dyDescent="0.25">
      <c r="A31181" t="s">
        <v>24957</v>
      </c>
    </row>
    <row r="31182" spans="1:1" x14ac:dyDescent="0.25">
      <c r="A31182" t="s">
        <v>24958</v>
      </c>
    </row>
    <row r="31183" spans="1:1" x14ac:dyDescent="0.25">
      <c r="A31183" t="s">
        <v>252</v>
      </c>
    </row>
    <row r="31184" spans="1:1" x14ac:dyDescent="0.25">
      <c r="A31184" t="s">
        <v>24959</v>
      </c>
    </row>
    <row r="31185" spans="1:1" x14ac:dyDescent="0.25">
      <c r="A31185" t="s">
        <v>17</v>
      </c>
    </row>
    <row r="31186" spans="1:1" x14ac:dyDescent="0.25">
      <c r="A31186" t="s">
        <v>24960</v>
      </c>
    </row>
    <row r="31188" spans="1:1" x14ac:dyDescent="0.25">
      <c r="A31188" t="s">
        <v>21862</v>
      </c>
    </row>
    <row r="31190" spans="1:1" x14ac:dyDescent="0.25">
      <c r="A31190" t="s">
        <v>123</v>
      </c>
    </row>
    <row r="31191" spans="1:1" x14ac:dyDescent="0.25">
      <c r="A31191" t="s">
        <v>9267</v>
      </c>
    </row>
    <row r="31194" spans="1:1" x14ac:dyDescent="0.25">
      <c r="A31194" t="s">
        <v>816</v>
      </c>
    </row>
    <row r="31196" spans="1:1" x14ac:dyDescent="0.25">
      <c r="A31196" t="s">
        <v>24961</v>
      </c>
    </row>
    <row r="31197" spans="1:1" x14ac:dyDescent="0.25">
      <c r="A31197" t="s">
        <v>24962</v>
      </c>
    </row>
    <row r="31198" spans="1:1" x14ac:dyDescent="0.25">
      <c r="A31198" t="s">
        <v>24963</v>
      </c>
    </row>
    <row r="31199" spans="1:1" x14ac:dyDescent="0.25">
      <c r="A31199" t="s">
        <v>24964</v>
      </c>
    </row>
    <row r="31200" spans="1:1" x14ac:dyDescent="0.25">
      <c r="A31200" t="s">
        <v>24965</v>
      </c>
    </row>
    <row r="31201" spans="1:1" x14ac:dyDescent="0.25">
      <c r="A31201" t="s">
        <v>24966</v>
      </c>
    </row>
    <row r="31202" spans="1:1" x14ac:dyDescent="0.25">
      <c r="A31202" t="s">
        <v>24967</v>
      </c>
    </row>
    <row r="31203" spans="1:1" x14ac:dyDescent="0.25">
      <c r="A31203" t="s">
        <v>24968</v>
      </c>
    </row>
    <row r="31204" spans="1:1" x14ac:dyDescent="0.25">
      <c r="A31204" t="s">
        <v>24969</v>
      </c>
    </row>
    <row r="31205" spans="1:1" x14ac:dyDescent="0.25">
      <c r="A31205" t="s">
        <v>24970</v>
      </c>
    </row>
    <row r="31206" spans="1:1" x14ac:dyDescent="0.25">
      <c r="A31206" t="s">
        <v>24971</v>
      </c>
    </row>
    <row r="31207" spans="1:1" x14ac:dyDescent="0.25">
      <c r="A31207" t="s">
        <v>24972</v>
      </c>
    </row>
    <row r="31208" spans="1:1" x14ac:dyDescent="0.25">
      <c r="A31208" t="s">
        <v>24973</v>
      </c>
    </row>
    <row r="31209" spans="1:1" x14ac:dyDescent="0.25">
      <c r="A31209" t="s">
        <v>24974</v>
      </c>
    </row>
    <row r="31210" spans="1:1" x14ac:dyDescent="0.25">
      <c r="A31210" t="s">
        <v>24975</v>
      </c>
    </row>
    <row r="31211" spans="1:1" x14ac:dyDescent="0.25">
      <c r="A31211" t="s">
        <v>24976</v>
      </c>
    </row>
    <row r="31212" spans="1:1" x14ac:dyDescent="0.25">
      <c r="A31212" t="s">
        <v>24977</v>
      </c>
    </row>
    <row r="31213" spans="1:1" x14ac:dyDescent="0.25">
      <c r="A31213" t="s">
        <v>24978</v>
      </c>
    </row>
    <row r="31214" spans="1:1" x14ac:dyDescent="0.25">
      <c r="A31214" t="s">
        <v>24979</v>
      </c>
    </row>
    <row r="31215" spans="1:1" x14ac:dyDescent="0.25">
      <c r="A31215" t="s">
        <v>24980</v>
      </c>
    </row>
    <row r="31216" spans="1:1" x14ac:dyDescent="0.25">
      <c r="A31216" t="s">
        <v>24981</v>
      </c>
    </row>
    <row r="31217" spans="1:1" x14ac:dyDescent="0.25">
      <c r="A31217" t="s">
        <v>24982</v>
      </c>
    </row>
    <row r="31218" spans="1:1" x14ac:dyDescent="0.25">
      <c r="A31218" t="s">
        <v>24983</v>
      </c>
    </row>
    <row r="31219" spans="1:1" x14ac:dyDescent="0.25">
      <c r="A31219" t="s">
        <v>24984</v>
      </c>
    </row>
    <row r="31220" spans="1:1" x14ac:dyDescent="0.25">
      <c r="A31220" t="s">
        <v>24985</v>
      </c>
    </row>
    <row r="31221" spans="1:1" x14ac:dyDescent="0.25">
      <c r="A31221" t="s">
        <v>24986</v>
      </c>
    </row>
    <row r="31222" spans="1:1" x14ac:dyDescent="0.25">
      <c r="A31222" t="s">
        <v>24987</v>
      </c>
    </row>
    <row r="31223" spans="1:1" x14ac:dyDescent="0.25">
      <c r="A31223" t="s">
        <v>24988</v>
      </c>
    </row>
    <row r="31224" spans="1:1" x14ac:dyDescent="0.25">
      <c r="A31224" t="s">
        <v>24989</v>
      </c>
    </row>
    <row r="31225" spans="1:1" x14ac:dyDescent="0.25">
      <c r="A31225" t="s">
        <v>24990</v>
      </c>
    </row>
    <row r="31226" spans="1:1" x14ac:dyDescent="0.25">
      <c r="A31226" t="s">
        <v>24991</v>
      </c>
    </row>
    <row r="31227" spans="1:1" x14ac:dyDescent="0.25">
      <c r="A31227" t="s">
        <v>24992</v>
      </c>
    </row>
    <row r="31228" spans="1:1" x14ac:dyDescent="0.25">
      <c r="A31228" t="s">
        <v>24993</v>
      </c>
    </row>
    <row r="31229" spans="1:1" x14ac:dyDescent="0.25">
      <c r="A31229" t="s">
        <v>24994</v>
      </c>
    </row>
    <row r="31230" spans="1:1" x14ac:dyDescent="0.25">
      <c r="A31230" t="s">
        <v>24995</v>
      </c>
    </row>
    <row r="31231" spans="1:1" x14ac:dyDescent="0.25">
      <c r="A31231" t="s">
        <v>24996</v>
      </c>
    </row>
    <row r="31232" spans="1:1" x14ac:dyDescent="0.25">
      <c r="A31232" t="s">
        <v>24997</v>
      </c>
    </row>
    <row r="31233" spans="1:1" x14ac:dyDescent="0.25">
      <c r="A31233" t="s">
        <v>24998</v>
      </c>
    </row>
    <row r="31234" spans="1:1" x14ac:dyDescent="0.25">
      <c r="A31234" t="s">
        <v>24999</v>
      </c>
    </row>
    <row r="31235" spans="1:1" x14ac:dyDescent="0.25">
      <c r="A31235" t="s">
        <v>25000</v>
      </c>
    </row>
    <row r="31236" spans="1:1" x14ac:dyDescent="0.25">
      <c r="A31236" t="s">
        <v>25001</v>
      </c>
    </row>
    <row r="31237" spans="1:1" x14ac:dyDescent="0.25">
      <c r="A31237" t="s">
        <v>25002</v>
      </c>
    </row>
    <row r="31238" spans="1:1" x14ac:dyDescent="0.25">
      <c r="A31238" t="s">
        <v>25003</v>
      </c>
    </row>
    <row r="31239" spans="1:1" x14ac:dyDescent="0.25">
      <c r="A31239" t="s">
        <v>25004</v>
      </c>
    </row>
    <row r="31240" spans="1:1" x14ac:dyDescent="0.25">
      <c r="A31240" t="s">
        <v>25005</v>
      </c>
    </row>
    <row r="31241" spans="1:1" x14ac:dyDescent="0.25">
      <c r="A31241" t="s">
        <v>25006</v>
      </c>
    </row>
    <row r="31242" spans="1:1" x14ac:dyDescent="0.25">
      <c r="A31242" t="s">
        <v>25007</v>
      </c>
    </row>
    <row r="31243" spans="1:1" x14ac:dyDescent="0.25">
      <c r="A31243" t="s">
        <v>25008</v>
      </c>
    </row>
    <row r="31244" spans="1:1" x14ac:dyDescent="0.25">
      <c r="A31244" t="s">
        <v>25009</v>
      </c>
    </row>
    <row r="31245" spans="1:1" x14ac:dyDescent="0.25">
      <c r="A31245" t="s">
        <v>25010</v>
      </c>
    </row>
    <row r="31246" spans="1:1" x14ac:dyDescent="0.25">
      <c r="A31246" t="s">
        <v>25011</v>
      </c>
    </row>
    <row r="31247" spans="1:1" x14ac:dyDescent="0.25">
      <c r="A31247" t="s">
        <v>25012</v>
      </c>
    </row>
    <row r="31248" spans="1:1" x14ac:dyDescent="0.25">
      <c r="A31248" t="s">
        <v>25013</v>
      </c>
    </row>
    <row r="31250" spans="1:1" x14ac:dyDescent="0.25">
      <c r="A31250" t="s">
        <v>1598</v>
      </c>
    </row>
    <row r="31252" spans="1:1" x14ac:dyDescent="0.25">
      <c r="A31252" t="s">
        <v>25014</v>
      </c>
    </row>
    <row r="31253" spans="1:1" x14ac:dyDescent="0.25">
      <c r="A31253" t="s">
        <v>25015</v>
      </c>
    </row>
    <row r="31254" spans="1:1" x14ac:dyDescent="0.25">
      <c r="A31254" t="s">
        <v>25016</v>
      </c>
    </row>
    <row r="31255" spans="1:1" x14ac:dyDescent="0.25">
      <c r="A31255" t="s">
        <v>25017</v>
      </c>
    </row>
    <row r="31256" spans="1:1" x14ac:dyDescent="0.25">
      <c r="A31256" t="s">
        <v>25018</v>
      </c>
    </row>
    <row r="31257" spans="1:1" x14ac:dyDescent="0.25">
      <c r="A31257" t="s">
        <v>25019</v>
      </c>
    </row>
    <row r="31258" spans="1:1" x14ac:dyDescent="0.25">
      <c r="A31258" t="s">
        <v>25020</v>
      </c>
    </row>
    <row r="31259" spans="1:1" x14ac:dyDescent="0.25">
      <c r="A31259" t="s">
        <v>25021</v>
      </c>
    </row>
    <row r="31260" spans="1:1" x14ac:dyDescent="0.25">
      <c r="A31260" t="s">
        <v>25022</v>
      </c>
    </row>
    <row r="31261" spans="1:1" x14ac:dyDescent="0.25">
      <c r="A31261" t="s">
        <v>25023</v>
      </c>
    </row>
    <row r="31262" spans="1:1" x14ac:dyDescent="0.25">
      <c r="A31262" t="s">
        <v>25024</v>
      </c>
    </row>
    <row r="31263" spans="1:1" x14ac:dyDescent="0.25">
      <c r="A31263" t="s">
        <v>25025</v>
      </c>
    </row>
    <row r="31264" spans="1:1" x14ac:dyDescent="0.25">
      <c r="A31264" t="s">
        <v>25026</v>
      </c>
    </row>
    <row r="31265" spans="1:1" x14ac:dyDescent="0.25">
      <c r="A31265" t="s">
        <v>25027</v>
      </c>
    </row>
    <row r="31266" spans="1:1" x14ac:dyDescent="0.25">
      <c r="A31266" t="s">
        <v>25028</v>
      </c>
    </row>
    <row r="31267" spans="1:1" x14ac:dyDescent="0.25">
      <c r="A31267" t="s">
        <v>25029</v>
      </c>
    </row>
    <row r="31268" spans="1:1" x14ac:dyDescent="0.25">
      <c r="A31268" t="s">
        <v>25030</v>
      </c>
    </row>
    <row r="31269" spans="1:1" x14ac:dyDescent="0.25">
      <c r="A31269" t="s">
        <v>25031</v>
      </c>
    </row>
    <row r="31270" spans="1:1" x14ac:dyDescent="0.25">
      <c r="A31270" t="s">
        <v>25032</v>
      </c>
    </row>
    <row r="31271" spans="1:1" x14ac:dyDescent="0.25">
      <c r="A31271" t="s">
        <v>25033</v>
      </c>
    </row>
    <row r="31272" spans="1:1" x14ac:dyDescent="0.25">
      <c r="A31272" t="s">
        <v>25034</v>
      </c>
    </row>
    <row r="31273" spans="1:1" x14ac:dyDescent="0.25">
      <c r="A31273" t="s">
        <v>25035</v>
      </c>
    </row>
    <row r="31274" spans="1:1" x14ac:dyDescent="0.25">
      <c r="A31274" t="s">
        <v>25036</v>
      </c>
    </row>
    <row r="31275" spans="1:1" x14ac:dyDescent="0.25">
      <c r="A31275" t="s">
        <v>25037</v>
      </c>
    </row>
    <row r="31276" spans="1:1" x14ac:dyDescent="0.25">
      <c r="A31276" t="s">
        <v>25038</v>
      </c>
    </row>
    <row r="31277" spans="1:1" x14ac:dyDescent="0.25">
      <c r="A31277" t="s">
        <v>25039</v>
      </c>
    </row>
    <row r="31278" spans="1:1" x14ac:dyDescent="0.25">
      <c r="A31278" t="s">
        <v>25040</v>
      </c>
    </row>
    <row r="31279" spans="1:1" x14ac:dyDescent="0.25">
      <c r="A31279" t="s">
        <v>25041</v>
      </c>
    </row>
    <row r="31280" spans="1:1" x14ac:dyDescent="0.25">
      <c r="A31280" t="s">
        <v>25042</v>
      </c>
    </row>
    <row r="31281" spans="1:1" x14ac:dyDescent="0.25">
      <c r="A31281" t="s">
        <v>25043</v>
      </c>
    </row>
    <row r="31282" spans="1:1" x14ac:dyDescent="0.25">
      <c r="A31282" t="s">
        <v>25044</v>
      </c>
    </row>
    <row r="31283" spans="1:1" x14ac:dyDescent="0.25">
      <c r="A31283" t="s">
        <v>25045</v>
      </c>
    </row>
    <row r="31284" spans="1:1" x14ac:dyDescent="0.25">
      <c r="A31284" t="s">
        <v>25046</v>
      </c>
    </row>
    <row r="31285" spans="1:1" x14ac:dyDescent="0.25">
      <c r="A31285" t="s">
        <v>25047</v>
      </c>
    </row>
    <row r="31286" spans="1:1" x14ac:dyDescent="0.25">
      <c r="A31286" t="s">
        <v>17</v>
      </c>
    </row>
    <row r="31287" spans="1:1" x14ac:dyDescent="0.25">
      <c r="A31287" t="s">
        <v>25048</v>
      </c>
    </row>
    <row r="31289" spans="1:1" x14ac:dyDescent="0.25">
      <c r="A31289" t="s">
        <v>21862</v>
      </c>
    </row>
    <row r="31291" spans="1:1" x14ac:dyDescent="0.25">
      <c r="A31291" t="s">
        <v>13279</v>
      </c>
    </row>
    <row r="31292" spans="1:1" x14ac:dyDescent="0.25">
      <c r="A31292" t="s">
        <v>11444</v>
      </c>
    </row>
    <row r="31295" spans="1:1" x14ac:dyDescent="0.25">
      <c r="A31295" t="s">
        <v>25049</v>
      </c>
    </row>
    <row r="31296" spans="1:1" x14ac:dyDescent="0.25">
      <c r="A31296" t="s">
        <v>25050</v>
      </c>
    </row>
    <row r="31297" spans="1:1" x14ac:dyDescent="0.25">
      <c r="A31297" t="s">
        <v>25051</v>
      </c>
    </row>
    <row r="31298" spans="1:1" x14ac:dyDescent="0.25">
      <c r="A31298" t="s">
        <v>25052</v>
      </c>
    </row>
    <row r="31299" spans="1:1" x14ac:dyDescent="0.25">
      <c r="A31299" t="s">
        <v>25053</v>
      </c>
    </row>
    <row r="31300" spans="1:1" x14ac:dyDescent="0.25">
      <c r="A31300" t="s">
        <v>25054</v>
      </c>
    </row>
    <row r="31301" spans="1:1" x14ac:dyDescent="0.25">
      <c r="A31301" t="s">
        <v>25055</v>
      </c>
    </row>
    <row r="31302" spans="1:1" x14ac:dyDescent="0.25">
      <c r="A31302" t="s">
        <v>25056</v>
      </c>
    </row>
    <row r="31303" spans="1:1" x14ac:dyDescent="0.25">
      <c r="A31303" t="s">
        <v>25057</v>
      </c>
    </row>
    <row r="31304" spans="1:1" x14ac:dyDescent="0.25">
      <c r="A31304" t="s">
        <v>25058</v>
      </c>
    </row>
    <row r="31305" spans="1:1" x14ac:dyDescent="0.25">
      <c r="A31305" t="s">
        <v>25059</v>
      </c>
    </row>
    <row r="31306" spans="1:1" x14ac:dyDescent="0.25">
      <c r="A31306" t="s">
        <v>25060</v>
      </c>
    </row>
    <row r="31307" spans="1:1" x14ac:dyDescent="0.25">
      <c r="A31307" t="s">
        <v>25061</v>
      </c>
    </row>
    <row r="31308" spans="1:1" x14ac:dyDescent="0.25">
      <c r="A31308" t="s">
        <v>25062</v>
      </c>
    </row>
    <row r="31309" spans="1:1" x14ac:dyDescent="0.25">
      <c r="A31309" t="s">
        <v>25063</v>
      </c>
    </row>
    <row r="31310" spans="1:1" x14ac:dyDescent="0.25">
      <c r="A31310" t="s">
        <v>25064</v>
      </c>
    </row>
    <row r="31311" spans="1:1" x14ac:dyDescent="0.25">
      <c r="A31311" t="s">
        <v>25065</v>
      </c>
    </row>
    <row r="31312" spans="1:1" x14ac:dyDescent="0.25">
      <c r="A31312" t="s">
        <v>25066</v>
      </c>
    </row>
    <row r="31313" spans="1:1" x14ac:dyDescent="0.25">
      <c r="A31313" t="s">
        <v>25067</v>
      </c>
    </row>
    <row r="31314" spans="1:1" x14ac:dyDescent="0.25">
      <c r="A31314" t="s">
        <v>25068</v>
      </c>
    </row>
    <row r="31315" spans="1:1" x14ac:dyDescent="0.25">
      <c r="A31315" t="s">
        <v>25069</v>
      </c>
    </row>
    <row r="31316" spans="1:1" x14ac:dyDescent="0.25">
      <c r="A31316" t="s">
        <v>25070</v>
      </c>
    </row>
    <row r="31317" spans="1:1" x14ac:dyDescent="0.25">
      <c r="A31317" t="s">
        <v>25071</v>
      </c>
    </row>
    <row r="31318" spans="1:1" x14ac:dyDescent="0.25">
      <c r="A31318" t="s">
        <v>25072</v>
      </c>
    </row>
    <row r="31319" spans="1:1" x14ac:dyDescent="0.25">
      <c r="A31319" t="s">
        <v>25073</v>
      </c>
    </row>
    <row r="31320" spans="1:1" x14ac:dyDescent="0.25">
      <c r="A31320" t="s">
        <v>25074</v>
      </c>
    </row>
    <row r="31321" spans="1:1" x14ac:dyDescent="0.25">
      <c r="A31321" t="s">
        <v>25075</v>
      </c>
    </row>
    <row r="31322" spans="1:1" x14ac:dyDescent="0.25">
      <c r="A31322" t="s">
        <v>25076</v>
      </c>
    </row>
    <row r="31323" spans="1:1" x14ac:dyDescent="0.25">
      <c r="A31323" t="s">
        <v>25077</v>
      </c>
    </row>
    <row r="31324" spans="1:1" x14ac:dyDescent="0.25">
      <c r="A31324" t="s">
        <v>25078</v>
      </c>
    </row>
    <row r="31325" spans="1:1" x14ac:dyDescent="0.25">
      <c r="A31325" t="s">
        <v>25079</v>
      </c>
    </row>
    <row r="31326" spans="1:1" x14ac:dyDescent="0.25">
      <c r="A31326" t="s">
        <v>25080</v>
      </c>
    </row>
    <row r="31327" spans="1:1" x14ac:dyDescent="0.25">
      <c r="A31327" t="s">
        <v>25081</v>
      </c>
    </row>
    <row r="31328" spans="1:1" x14ac:dyDescent="0.25">
      <c r="A31328" t="s">
        <v>252</v>
      </c>
    </row>
    <row r="31329" spans="1:1" x14ac:dyDescent="0.25">
      <c r="A31329" t="s">
        <v>25082</v>
      </c>
    </row>
    <row r="31330" spans="1:1" x14ac:dyDescent="0.25">
      <c r="A31330" t="s">
        <v>25083</v>
      </c>
    </row>
    <row r="31331" spans="1:1" x14ac:dyDescent="0.25">
      <c r="A31331" t="s">
        <v>25084</v>
      </c>
    </row>
    <row r="31332" spans="1:1" x14ac:dyDescent="0.25">
      <c r="A31332" t="s">
        <v>25085</v>
      </c>
    </row>
    <row r="31333" spans="1:1" x14ac:dyDescent="0.25">
      <c r="A31333" t="s">
        <v>25086</v>
      </c>
    </row>
    <row r="31334" spans="1:1" x14ac:dyDescent="0.25">
      <c r="A31334" t="s">
        <v>25087</v>
      </c>
    </row>
    <row r="31335" spans="1:1" x14ac:dyDescent="0.25">
      <c r="A31335" t="s">
        <v>25088</v>
      </c>
    </row>
    <row r="31336" spans="1:1" x14ac:dyDescent="0.25">
      <c r="A31336" t="s">
        <v>25089</v>
      </c>
    </row>
    <row r="31337" spans="1:1" x14ac:dyDescent="0.25">
      <c r="A31337" t="s">
        <v>25090</v>
      </c>
    </row>
    <row r="31338" spans="1:1" x14ac:dyDescent="0.25">
      <c r="A31338" t="s">
        <v>25091</v>
      </c>
    </row>
    <row r="31339" spans="1:1" x14ac:dyDescent="0.25">
      <c r="A31339" t="s">
        <v>25092</v>
      </c>
    </row>
    <row r="31340" spans="1:1" x14ac:dyDescent="0.25">
      <c r="A31340" t="s">
        <v>25093</v>
      </c>
    </row>
    <row r="31341" spans="1:1" x14ac:dyDescent="0.25">
      <c r="A31341" t="s">
        <v>25094</v>
      </c>
    </row>
    <row r="31342" spans="1:1" x14ac:dyDescent="0.25">
      <c r="A31342" t="s">
        <v>25095</v>
      </c>
    </row>
    <row r="31343" spans="1:1" x14ac:dyDescent="0.25">
      <c r="A31343" t="s">
        <v>25096</v>
      </c>
    </row>
    <row r="31344" spans="1:1" x14ac:dyDescent="0.25">
      <c r="A31344" t="s">
        <v>25097</v>
      </c>
    </row>
    <row r="31345" spans="1:1" x14ac:dyDescent="0.25">
      <c r="A31345" t="s">
        <v>25098</v>
      </c>
    </row>
    <row r="31346" spans="1:1" x14ac:dyDescent="0.25">
      <c r="A31346" t="s">
        <v>25099</v>
      </c>
    </row>
    <row r="31347" spans="1:1" x14ac:dyDescent="0.25">
      <c r="A31347" t="s">
        <v>25100</v>
      </c>
    </row>
    <row r="31348" spans="1:1" x14ac:dyDescent="0.25">
      <c r="A31348" t="s">
        <v>496</v>
      </c>
    </row>
    <row r="31349" spans="1:1" x14ac:dyDescent="0.25">
      <c r="A31349" t="s">
        <v>25101</v>
      </c>
    </row>
    <row r="31350" spans="1:1" x14ac:dyDescent="0.25">
      <c r="A31350" t="s">
        <v>25102</v>
      </c>
    </row>
    <row r="31351" spans="1:1" x14ac:dyDescent="0.25">
      <c r="A31351" t="s">
        <v>25103</v>
      </c>
    </row>
    <row r="31352" spans="1:1" x14ac:dyDescent="0.25">
      <c r="A31352" t="s">
        <v>25104</v>
      </c>
    </row>
    <row r="31353" spans="1:1" x14ac:dyDescent="0.25">
      <c r="A31353" t="s">
        <v>25105</v>
      </c>
    </row>
    <row r="31354" spans="1:1" x14ac:dyDescent="0.25">
      <c r="A31354" t="s">
        <v>25106</v>
      </c>
    </row>
    <row r="31355" spans="1:1" x14ac:dyDescent="0.25">
      <c r="A31355" t="s">
        <v>17</v>
      </c>
    </row>
    <row r="31356" spans="1:1" x14ac:dyDescent="0.25">
      <c r="A31356" t="s">
        <v>25107</v>
      </c>
    </row>
    <row r="31358" spans="1:1" x14ac:dyDescent="0.25">
      <c r="A31358" t="s">
        <v>21862</v>
      </c>
    </row>
    <row r="31360" spans="1:1" x14ac:dyDescent="0.25">
      <c r="A31360" t="s">
        <v>4465</v>
      </c>
    </row>
    <row r="31361" spans="1:1" x14ac:dyDescent="0.25">
      <c r="A31361" t="s">
        <v>1837</v>
      </c>
    </row>
    <row r="31364" spans="1:1" x14ac:dyDescent="0.25">
      <c r="A31364" t="s">
        <v>25108</v>
      </c>
    </row>
    <row r="31365" spans="1:1" x14ac:dyDescent="0.25">
      <c r="A31365" t="s">
        <v>25109</v>
      </c>
    </row>
    <row r="31367" spans="1:1" x14ac:dyDescent="0.25">
      <c r="A31367">
        <v>0</v>
      </c>
    </row>
    <row r="31369" spans="1:1" x14ac:dyDescent="0.25">
      <c r="A31369" t="s">
        <v>25110</v>
      </c>
    </row>
    <row r="31370" spans="1:1" x14ac:dyDescent="0.25">
      <c r="A31370" t="s">
        <v>25111</v>
      </c>
    </row>
    <row r="31371" spans="1:1" x14ac:dyDescent="0.25">
      <c r="A31371" t="s">
        <v>25112</v>
      </c>
    </row>
    <row r="31372" spans="1:1" x14ac:dyDescent="0.25">
      <c r="A31372" t="s">
        <v>25113</v>
      </c>
    </row>
    <row r="31373" spans="1:1" x14ac:dyDescent="0.25">
      <c r="A31373" t="s">
        <v>25114</v>
      </c>
    </row>
    <row r="31374" spans="1:1" x14ac:dyDescent="0.25">
      <c r="A31374" t="s">
        <v>25115</v>
      </c>
    </row>
    <row r="31375" spans="1:1" x14ac:dyDescent="0.25">
      <c r="A31375" t="s">
        <v>25116</v>
      </c>
    </row>
    <row r="31376" spans="1:1" x14ac:dyDescent="0.25">
      <c r="A31376" t="s">
        <v>532</v>
      </c>
    </row>
    <row r="31377" spans="1:1" x14ac:dyDescent="0.25">
      <c r="A31377" t="s">
        <v>1623</v>
      </c>
    </row>
    <row r="31379" spans="1:1" x14ac:dyDescent="0.25">
      <c r="A31379" t="s">
        <v>25117</v>
      </c>
    </row>
    <row r="31380" spans="1:1" x14ac:dyDescent="0.25">
      <c r="A31380" t="s">
        <v>25118</v>
      </c>
    </row>
    <row r="31381" spans="1:1" x14ac:dyDescent="0.25">
      <c r="A31381" t="s">
        <v>25119</v>
      </c>
    </row>
    <row r="31382" spans="1:1" x14ac:dyDescent="0.25">
      <c r="A31382" t="s">
        <v>25120</v>
      </c>
    </row>
    <row r="31383" spans="1:1" x14ac:dyDescent="0.25">
      <c r="A31383" t="s">
        <v>25121</v>
      </c>
    </row>
    <row r="31384" spans="1:1" x14ac:dyDescent="0.25">
      <c r="A31384" t="s">
        <v>25122</v>
      </c>
    </row>
    <row r="31385" spans="1:1" x14ac:dyDescent="0.25">
      <c r="A31385" t="s">
        <v>25123</v>
      </c>
    </row>
    <row r="31386" spans="1:1" x14ac:dyDescent="0.25">
      <c r="A31386" t="s">
        <v>25124</v>
      </c>
    </row>
    <row r="31387" spans="1:1" x14ac:dyDescent="0.25">
      <c r="A31387" t="s">
        <v>25125</v>
      </c>
    </row>
    <row r="31388" spans="1:1" x14ac:dyDescent="0.25">
      <c r="A31388" t="s">
        <v>25126</v>
      </c>
    </row>
    <row r="31389" spans="1:1" x14ac:dyDescent="0.25">
      <c r="A31389" t="s">
        <v>25127</v>
      </c>
    </row>
    <row r="31390" spans="1:1" x14ac:dyDescent="0.25">
      <c r="A31390" t="s">
        <v>25128</v>
      </c>
    </row>
    <row r="31391" spans="1:1" x14ac:dyDescent="0.25">
      <c r="A31391" t="s">
        <v>25129</v>
      </c>
    </row>
    <row r="31392" spans="1:1" x14ac:dyDescent="0.25">
      <c r="A31392" t="s">
        <v>25130</v>
      </c>
    </row>
    <row r="31393" spans="1:1" x14ac:dyDescent="0.25">
      <c r="A31393" t="s">
        <v>25131</v>
      </c>
    </row>
    <row r="31394" spans="1:1" x14ac:dyDescent="0.25">
      <c r="A31394" t="s">
        <v>25132</v>
      </c>
    </row>
    <row r="31395" spans="1:1" x14ac:dyDescent="0.25">
      <c r="A31395" t="s">
        <v>25133</v>
      </c>
    </row>
    <row r="31396" spans="1:1" x14ac:dyDescent="0.25">
      <c r="A31396" t="s">
        <v>25134</v>
      </c>
    </row>
    <row r="31397" spans="1:1" x14ac:dyDescent="0.25">
      <c r="A31397" t="s">
        <v>25135</v>
      </c>
    </row>
    <row r="31398" spans="1:1" x14ac:dyDescent="0.25">
      <c r="A31398" t="s">
        <v>25136</v>
      </c>
    </row>
    <row r="31399" spans="1:1" x14ac:dyDescent="0.25">
      <c r="A31399" t="s">
        <v>25137</v>
      </c>
    </row>
    <row r="31400" spans="1:1" x14ac:dyDescent="0.25">
      <c r="A31400" t="s">
        <v>25138</v>
      </c>
    </row>
    <row r="31401" spans="1:1" x14ac:dyDescent="0.25">
      <c r="A31401" t="s">
        <v>25139</v>
      </c>
    </row>
    <row r="31402" spans="1:1" x14ac:dyDescent="0.25">
      <c r="A31402" t="s">
        <v>25140</v>
      </c>
    </row>
    <row r="31403" spans="1:1" x14ac:dyDescent="0.25">
      <c r="A31403" t="s">
        <v>25141</v>
      </c>
    </row>
    <row r="31404" spans="1:1" x14ac:dyDescent="0.25">
      <c r="A31404" t="s">
        <v>25142</v>
      </c>
    </row>
    <row r="31405" spans="1:1" x14ac:dyDescent="0.25">
      <c r="A31405" t="s">
        <v>25143</v>
      </c>
    </row>
    <row r="31406" spans="1:1" x14ac:dyDescent="0.25">
      <c r="A31406" t="s">
        <v>25144</v>
      </c>
    </row>
    <row r="31407" spans="1:1" x14ac:dyDescent="0.25">
      <c r="A31407" t="s">
        <v>25145</v>
      </c>
    </row>
    <row r="31408" spans="1:1" x14ac:dyDescent="0.25">
      <c r="A31408" t="s">
        <v>25146</v>
      </c>
    </row>
    <row r="31409" spans="1:1" x14ac:dyDescent="0.25">
      <c r="A31409" t="s">
        <v>25147</v>
      </c>
    </row>
    <row r="31410" spans="1:1" x14ac:dyDescent="0.25">
      <c r="A31410" t="s">
        <v>25148</v>
      </c>
    </row>
    <row r="31411" spans="1:1" x14ac:dyDescent="0.25">
      <c r="A31411" t="s">
        <v>25149</v>
      </c>
    </row>
    <row r="31412" spans="1:1" x14ac:dyDescent="0.25">
      <c r="A31412" t="s">
        <v>25150</v>
      </c>
    </row>
    <row r="31413" spans="1:1" x14ac:dyDescent="0.25">
      <c r="A31413" t="s">
        <v>25151</v>
      </c>
    </row>
    <row r="31414" spans="1:1" x14ac:dyDescent="0.25">
      <c r="A31414" t="s">
        <v>25152</v>
      </c>
    </row>
    <row r="31415" spans="1:1" x14ac:dyDescent="0.25">
      <c r="A31415" t="s">
        <v>25153</v>
      </c>
    </row>
    <row r="31416" spans="1:1" x14ac:dyDescent="0.25">
      <c r="A31416" t="s">
        <v>17</v>
      </c>
    </row>
    <row r="31417" spans="1:1" x14ac:dyDescent="0.25">
      <c r="A31417" t="s">
        <v>25154</v>
      </c>
    </row>
    <row r="31419" spans="1:1" x14ac:dyDescent="0.25">
      <c r="A31419" t="s">
        <v>21862</v>
      </c>
    </row>
    <row r="31421" spans="1:1" x14ac:dyDescent="0.25">
      <c r="A31421" t="s">
        <v>4766</v>
      </c>
    </row>
    <row r="31422" spans="1:1" x14ac:dyDescent="0.25">
      <c r="A31422" t="s">
        <v>25155</v>
      </c>
    </row>
    <row r="31425" spans="1:1" x14ac:dyDescent="0.25">
      <c r="A31425" t="s">
        <v>25156</v>
      </c>
    </row>
    <row r="31426" spans="1:1" x14ac:dyDescent="0.25">
      <c r="A31426" t="s">
        <v>25157</v>
      </c>
    </row>
    <row r="31427" spans="1:1" x14ac:dyDescent="0.25">
      <c r="A31427" t="s">
        <v>25158</v>
      </c>
    </row>
    <row r="31428" spans="1:1" x14ac:dyDescent="0.25">
      <c r="A31428" t="s">
        <v>25159</v>
      </c>
    </row>
    <row r="31429" spans="1:1" x14ac:dyDescent="0.25">
      <c r="A31429" t="s">
        <v>25160</v>
      </c>
    </row>
    <row r="31430" spans="1:1" x14ac:dyDescent="0.25">
      <c r="A31430" t="s">
        <v>25161</v>
      </c>
    </row>
    <row r="31431" spans="1:1" x14ac:dyDescent="0.25">
      <c r="A31431" t="s">
        <v>25162</v>
      </c>
    </row>
    <row r="31432" spans="1:1" x14ac:dyDescent="0.25">
      <c r="A31432" t="s">
        <v>25163</v>
      </c>
    </row>
    <row r="31433" spans="1:1" x14ac:dyDescent="0.25">
      <c r="A31433" t="s">
        <v>25164</v>
      </c>
    </row>
    <row r="31434" spans="1:1" x14ac:dyDescent="0.25">
      <c r="A31434" t="s">
        <v>25165</v>
      </c>
    </row>
    <row r="31435" spans="1:1" x14ac:dyDescent="0.25">
      <c r="A31435" t="s">
        <v>25166</v>
      </c>
    </row>
    <row r="31436" spans="1:1" x14ac:dyDescent="0.25">
      <c r="A31436" t="s">
        <v>25167</v>
      </c>
    </row>
    <row r="31437" spans="1:1" x14ac:dyDescent="0.25">
      <c r="A31437" t="s">
        <v>25168</v>
      </c>
    </row>
    <row r="31438" spans="1:1" x14ac:dyDescent="0.25">
      <c r="A31438" t="s">
        <v>25169</v>
      </c>
    </row>
    <row r="31439" spans="1:1" x14ac:dyDescent="0.25">
      <c r="A31439" t="s">
        <v>25170</v>
      </c>
    </row>
    <row r="31440" spans="1:1" x14ac:dyDescent="0.25">
      <c r="A31440" t="s">
        <v>25171</v>
      </c>
    </row>
    <row r="31441" spans="1:1" x14ac:dyDescent="0.25">
      <c r="A31441" t="s">
        <v>25172</v>
      </c>
    </row>
    <row r="31442" spans="1:1" x14ac:dyDescent="0.25">
      <c r="A31442" t="s">
        <v>25173</v>
      </c>
    </row>
    <row r="31443" spans="1:1" x14ac:dyDescent="0.25">
      <c r="A31443" t="s">
        <v>25174</v>
      </c>
    </row>
    <row r="31444" spans="1:1" x14ac:dyDescent="0.25">
      <c r="A31444" t="s">
        <v>25175</v>
      </c>
    </row>
    <row r="31445" spans="1:1" x14ac:dyDescent="0.25">
      <c r="A31445" t="s">
        <v>25176</v>
      </c>
    </row>
    <row r="31446" spans="1:1" x14ac:dyDescent="0.25">
      <c r="A31446" t="s">
        <v>25177</v>
      </c>
    </row>
    <row r="31447" spans="1:1" x14ac:dyDescent="0.25">
      <c r="A31447" t="s">
        <v>25178</v>
      </c>
    </row>
    <row r="31448" spans="1:1" x14ac:dyDescent="0.25">
      <c r="A31448" t="s">
        <v>25179</v>
      </c>
    </row>
    <row r="31449" spans="1:1" x14ac:dyDescent="0.25">
      <c r="A31449" t="s">
        <v>25180</v>
      </c>
    </row>
    <row r="31450" spans="1:1" x14ac:dyDescent="0.25">
      <c r="A31450" t="s">
        <v>25181</v>
      </c>
    </row>
    <row r="31451" spans="1:1" x14ac:dyDescent="0.25">
      <c r="A31451" t="s">
        <v>25182</v>
      </c>
    </row>
    <row r="31452" spans="1:1" x14ac:dyDescent="0.25">
      <c r="A31452" t="s">
        <v>25183</v>
      </c>
    </row>
    <row r="31453" spans="1:1" x14ac:dyDescent="0.25">
      <c r="A31453" t="s">
        <v>25184</v>
      </c>
    </row>
    <row r="31454" spans="1:1" x14ac:dyDescent="0.25">
      <c r="A31454" t="s">
        <v>25185</v>
      </c>
    </row>
    <row r="31455" spans="1:1" x14ac:dyDescent="0.25">
      <c r="A31455" t="s">
        <v>25186</v>
      </c>
    </row>
    <row r="31456" spans="1:1" x14ac:dyDescent="0.25">
      <c r="A31456" t="s">
        <v>25187</v>
      </c>
    </row>
    <row r="31457" spans="1:1" x14ac:dyDescent="0.25">
      <c r="A31457" t="s">
        <v>25188</v>
      </c>
    </row>
    <row r="31458" spans="1:1" x14ac:dyDescent="0.25">
      <c r="A31458" t="s">
        <v>25189</v>
      </c>
    </row>
    <row r="31459" spans="1:1" x14ac:dyDescent="0.25">
      <c r="A31459" t="s">
        <v>25190</v>
      </c>
    </row>
    <row r="31460" spans="1:1" x14ac:dyDescent="0.25">
      <c r="A31460" t="s">
        <v>25191</v>
      </c>
    </row>
    <row r="31461" spans="1:1" x14ac:dyDescent="0.25">
      <c r="A31461" t="s">
        <v>25192</v>
      </c>
    </row>
    <row r="31462" spans="1:1" x14ac:dyDescent="0.25">
      <c r="A31462" t="s">
        <v>25193</v>
      </c>
    </row>
    <row r="31463" spans="1:1" x14ac:dyDescent="0.25">
      <c r="A31463" t="s">
        <v>25194</v>
      </c>
    </row>
    <row r="31464" spans="1:1" x14ac:dyDescent="0.25">
      <c r="A31464" t="s">
        <v>25195</v>
      </c>
    </row>
    <row r="31465" spans="1:1" x14ac:dyDescent="0.25">
      <c r="A31465" t="s">
        <v>25196</v>
      </c>
    </row>
    <row r="31466" spans="1:1" x14ac:dyDescent="0.25">
      <c r="A31466" t="s">
        <v>25197</v>
      </c>
    </row>
    <row r="31467" spans="1:1" x14ac:dyDescent="0.25">
      <c r="A31467" t="s">
        <v>25198</v>
      </c>
    </row>
    <row r="31468" spans="1:1" x14ac:dyDescent="0.25">
      <c r="A31468" t="s">
        <v>25199</v>
      </c>
    </row>
    <row r="31469" spans="1:1" x14ac:dyDescent="0.25">
      <c r="A31469" t="s">
        <v>25200</v>
      </c>
    </row>
    <row r="31470" spans="1:1" x14ac:dyDescent="0.25">
      <c r="A31470" t="s">
        <v>25201</v>
      </c>
    </row>
    <row r="31471" spans="1:1" x14ac:dyDescent="0.25">
      <c r="A31471" t="s">
        <v>25202</v>
      </c>
    </row>
    <row r="31472" spans="1:1" x14ac:dyDescent="0.25">
      <c r="A31472" t="s">
        <v>25203</v>
      </c>
    </row>
    <row r="31473" spans="1:1" x14ac:dyDescent="0.25">
      <c r="A31473" t="s">
        <v>25204</v>
      </c>
    </row>
    <row r="31475" spans="1:1" x14ac:dyDescent="0.25">
      <c r="A31475" t="s">
        <v>1099</v>
      </c>
    </row>
    <row r="31477" spans="1:1" x14ac:dyDescent="0.25">
      <c r="A31477" t="s">
        <v>25205</v>
      </c>
    </row>
    <row r="31478" spans="1:1" x14ac:dyDescent="0.25">
      <c r="A31478" t="s">
        <v>25206</v>
      </c>
    </row>
    <row r="31479" spans="1:1" x14ac:dyDescent="0.25">
      <c r="A31479" t="s">
        <v>25207</v>
      </c>
    </row>
    <row r="31480" spans="1:1" x14ac:dyDescent="0.25">
      <c r="A31480" t="s">
        <v>25208</v>
      </c>
    </row>
    <row r="31481" spans="1:1" x14ac:dyDescent="0.25">
      <c r="A31481" t="s">
        <v>25209</v>
      </c>
    </row>
    <row r="31482" spans="1:1" x14ac:dyDescent="0.25">
      <c r="A31482" t="s">
        <v>25210</v>
      </c>
    </row>
    <row r="31483" spans="1:1" x14ac:dyDescent="0.25">
      <c r="A31483" t="s">
        <v>25211</v>
      </c>
    </row>
    <row r="31484" spans="1:1" x14ac:dyDescent="0.25">
      <c r="A31484" t="s">
        <v>25212</v>
      </c>
    </row>
    <row r="31485" spans="1:1" x14ac:dyDescent="0.25">
      <c r="A31485" t="s">
        <v>25213</v>
      </c>
    </row>
    <row r="31486" spans="1:1" x14ac:dyDescent="0.25">
      <c r="A31486" t="s">
        <v>25214</v>
      </c>
    </row>
    <row r="31487" spans="1:1" x14ac:dyDescent="0.25">
      <c r="A31487" t="s">
        <v>25215</v>
      </c>
    </row>
    <row r="31488" spans="1:1" x14ac:dyDescent="0.25">
      <c r="A31488" t="s">
        <v>25216</v>
      </c>
    </row>
    <row r="31489" spans="1:1" x14ac:dyDescent="0.25">
      <c r="A31489" t="s">
        <v>25217</v>
      </c>
    </row>
    <row r="31490" spans="1:1" x14ac:dyDescent="0.25">
      <c r="A31490" t="s">
        <v>25218</v>
      </c>
    </row>
    <row r="31491" spans="1:1" x14ac:dyDescent="0.25">
      <c r="A31491" t="s">
        <v>25219</v>
      </c>
    </row>
    <row r="31492" spans="1:1" x14ac:dyDescent="0.25">
      <c r="A31492" t="s">
        <v>25220</v>
      </c>
    </row>
    <row r="31493" spans="1:1" x14ac:dyDescent="0.25">
      <c r="A31493" t="s">
        <v>25221</v>
      </c>
    </row>
    <row r="31494" spans="1:1" x14ac:dyDescent="0.25">
      <c r="A31494" t="s">
        <v>25222</v>
      </c>
    </row>
    <row r="31495" spans="1:1" x14ac:dyDescent="0.25">
      <c r="A31495" t="s">
        <v>25223</v>
      </c>
    </row>
    <row r="31496" spans="1:1" x14ac:dyDescent="0.25">
      <c r="A31496" t="s">
        <v>25224</v>
      </c>
    </row>
    <row r="31497" spans="1:1" x14ac:dyDescent="0.25">
      <c r="A31497" t="s">
        <v>25225</v>
      </c>
    </row>
    <row r="31498" spans="1:1" x14ac:dyDescent="0.25">
      <c r="A31498" t="s">
        <v>25226</v>
      </c>
    </row>
    <row r="31499" spans="1:1" x14ac:dyDescent="0.25">
      <c r="A31499" t="s">
        <v>25227</v>
      </c>
    </row>
    <row r="31500" spans="1:1" x14ac:dyDescent="0.25">
      <c r="A31500" t="s">
        <v>25228</v>
      </c>
    </row>
    <row r="31501" spans="1:1" x14ac:dyDescent="0.25">
      <c r="A31501" t="s">
        <v>25229</v>
      </c>
    </row>
    <row r="31502" spans="1:1" x14ac:dyDescent="0.25">
      <c r="A31502" t="s">
        <v>25230</v>
      </c>
    </row>
    <row r="31503" spans="1:1" x14ac:dyDescent="0.25">
      <c r="A31503" t="s">
        <v>25231</v>
      </c>
    </row>
    <row r="31504" spans="1:1" x14ac:dyDescent="0.25">
      <c r="A31504" t="s">
        <v>25232</v>
      </c>
    </row>
    <row r="31505" spans="1:1" x14ac:dyDescent="0.25">
      <c r="A31505" t="s">
        <v>25233</v>
      </c>
    </row>
    <row r="31506" spans="1:1" x14ac:dyDescent="0.25">
      <c r="A31506" t="s">
        <v>25234</v>
      </c>
    </row>
    <row r="31507" spans="1:1" x14ac:dyDescent="0.25">
      <c r="A31507" t="s">
        <v>25235</v>
      </c>
    </row>
    <row r="31508" spans="1:1" x14ac:dyDescent="0.25">
      <c r="A31508" t="s">
        <v>25236</v>
      </c>
    </row>
    <row r="31509" spans="1:1" x14ac:dyDescent="0.25">
      <c r="A31509" t="s">
        <v>25237</v>
      </c>
    </row>
    <row r="31510" spans="1:1" x14ac:dyDescent="0.25">
      <c r="A31510" t="s">
        <v>25238</v>
      </c>
    </row>
    <row r="31511" spans="1:1" x14ac:dyDescent="0.25">
      <c r="A31511" t="s">
        <v>25239</v>
      </c>
    </row>
    <row r="31512" spans="1:1" x14ac:dyDescent="0.25">
      <c r="A31512" t="s">
        <v>25240</v>
      </c>
    </row>
    <row r="31513" spans="1:1" x14ac:dyDescent="0.25">
      <c r="A31513" t="s">
        <v>25241</v>
      </c>
    </row>
    <row r="31514" spans="1:1" x14ac:dyDescent="0.25">
      <c r="A31514" t="s">
        <v>25242</v>
      </c>
    </row>
    <row r="31515" spans="1:1" x14ac:dyDescent="0.25">
      <c r="A31515" t="s">
        <v>17</v>
      </c>
    </row>
    <row r="31516" spans="1:1" x14ac:dyDescent="0.25">
      <c r="A31516" t="s">
        <v>25243</v>
      </c>
    </row>
    <row r="31518" spans="1:1" x14ac:dyDescent="0.25">
      <c r="A31518" t="s">
        <v>21862</v>
      </c>
    </row>
    <row r="31520" spans="1:1" x14ac:dyDescent="0.25">
      <c r="A31520" t="s">
        <v>25244</v>
      </c>
    </row>
    <row r="31521" spans="1:1" x14ac:dyDescent="0.25">
      <c r="A31521" t="s">
        <v>25245</v>
      </c>
    </row>
    <row r="31524" spans="1:1" x14ac:dyDescent="0.25">
      <c r="A31524" t="s">
        <v>25246</v>
      </c>
    </row>
    <row r="31525" spans="1:1" x14ac:dyDescent="0.25">
      <c r="A31525" t="s">
        <v>25247</v>
      </c>
    </row>
    <row r="31526" spans="1:1" x14ac:dyDescent="0.25">
      <c r="A31526" t="s">
        <v>25248</v>
      </c>
    </row>
    <row r="31527" spans="1:1" x14ac:dyDescent="0.25">
      <c r="A31527" t="s">
        <v>25249</v>
      </c>
    </row>
    <row r="31528" spans="1:1" x14ac:dyDescent="0.25">
      <c r="A31528" t="s">
        <v>25250</v>
      </c>
    </row>
    <row r="31529" spans="1:1" x14ac:dyDescent="0.25">
      <c r="A31529" t="s">
        <v>25251</v>
      </c>
    </row>
    <row r="31530" spans="1:1" x14ac:dyDescent="0.25">
      <c r="A31530" t="s">
        <v>25252</v>
      </c>
    </row>
    <row r="31531" spans="1:1" x14ac:dyDescent="0.25">
      <c r="A31531" t="s">
        <v>25253</v>
      </c>
    </row>
    <row r="31532" spans="1:1" x14ac:dyDescent="0.25">
      <c r="A31532" t="s">
        <v>25254</v>
      </c>
    </row>
    <row r="31533" spans="1:1" x14ac:dyDescent="0.25">
      <c r="A31533" t="s">
        <v>25255</v>
      </c>
    </row>
    <row r="31534" spans="1:1" x14ac:dyDescent="0.25">
      <c r="A31534" t="s">
        <v>25256</v>
      </c>
    </row>
    <row r="31535" spans="1:1" x14ac:dyDescent="0.25">
      <c r="A31535" t="s">
        <v>25257</v>
      </c>
    </row>
    <row r="31536" spans="1:1" x14ac:dyDescent="0.25">
      <c r="A31536" t="s">
        <v>25258</v>
      </c>
    </row>
    <row r="31537" spans="1:1" x14ac:dyDescent="0.25">
      <c r="A31537" t="s">
        <v>25259</v>
      </c>
    </row>
    <row r="31538" spans="1:1" x14ac:dyDescent="0.25">
      <c r="A31538" t="s">
        <v>25260</v>
      </c>
    </row>
    <row r="31539" spans="1:1" x14ac:dyDescent="0.25">
      <c r="A31539" t="s">
        <v>25261</v>
      </c>
    </row>
    <row r="31540" spans="1:1" x14ac:dyDescent="0.25">
      <c r="A31540" t="s">
        <v>25262</v>
      </c>
    </row>
    <row r="31541" spans="1:1" x14ac:dyDescent="0.25">
      <c r="A31541" t="s">
        <v>25263</v>
      </c>
    </row>
    <row r="31542" spans="1:1" x14ac:dyDescent="0.25">
      <c r="A31542" t="s">
        <v>25264</v>
      </c>
    </row>
    <row r="31543" spans="1:1" x14ac:dyDescent="0.25">
      <c r="A31543" t="s">
        <v>25265</v>
      </c>
    </row>
    <row r="31544" spans="1:1" x14ac:dyDescent="0.25">
      <c r="A31544" t="s">
        <v>25266</v>
      </c>
    </row>
    <row r="31545" spans="1:1" x14ac:dyDescent="0.25">
      <c r="A31545" t="s">
        <v>25267</v>
      </c>
    </row>
    <row r="31546" spans="1:1" x14ac:dyDescent="0.25">
      <c r="A31546" t="s">
        <v>25268</v>
      </c>
    </row>
    <row r="31547" spans="1:1" x14ac:dyDescent="0.25">
      <c r="A31547" t="s">
        <v>25269</v>
      </c>
    </row>
    <row r="31548" spans="1:1" x14ac:dyDescent="0.25">
      <c r="A31548" t="s">
        <v>25270</v>
      </c>
    </row>
    <row r="31549" spans="1:1" x14ac:dyDescent="0.25">
      <c r="A31549" t="s">
        <v>25271</v>
      </c>
    </row>
    <row r="31550" spans="1:1" x14ac:dyDescent="0.25">
      <c r="A31550" t="s">
        <v>25272</v>
      </c>
    </row>
    <row r="31551" spans="1:1" x14ac:dyDescent="0.25">
      <c r="A31551" t="s">
        <v>25273</v>
      </c>
    </row>
    <row r="31552" spans="1:1" x14ac:dyDescent="0.25">
      <c r="A31552" t="s">
        <v>25274</v>
      </c>
    </row>
    <row r="31553" spans="1:1" x14ac:dyDescent="0.25">
      <c r="A31553" t="s">
        <v>25275</v>
      </c>
    </row>
    <row r="31554" spans="1:1" x14ac:dyDescent="0.25">
      <c r="A31554" t="s">
        <v>25276</v>
      </c>
    </row>
    <row r="31555" spans="1:1" x14ac:dyDescent="0.25">
      <c r="A31555" t="s">
        <v>25277</v>
      </c>
    </row>
    <row r="31556" spans="1:1" x14ac:dyDescent="0.25">
      <c r="A31556" t="s">
        <v>25278</v>
      </c>
    </row>
    <row r="31557" spans="1:1" x14ac:dyDescent="0.25">
      <c r="A31557" t="s">
        <v>25279</v>
      </c>
    </row>
    <row r="31558" spans="1:1" x14ac:dyDescent="0.25">
      <c r="A31558" t="s">
        <v>25280</v>
      </c>
    </row>
    <row r="31559" spans="1:1" x14ac:dyDescent="0.25">
      <c r="A31559" t="s">
        <v>25281</v>
      </c>
    </row>
    <row r="31560" spans="1:1" x14ac:dyDescent="0.25">
      <c r="A31560" t="s">
        <v>25282</v>
      </c>
    </row>
    <row r="31561" spans="1:1" x14ac:dyDescent="0.25">
      <c r="A31561" t="s">
        <v>25283</v>
      </c>
    </row>
    <row r="31562" spans="1:1" x14ac:dyDescent="0.25">
      <c r="A31562" t="s">
        <v>25284</v>
      </c>
    </row>
    <row r="31563" spans="1:1" x14ac:dyDescent="0.25">
      <c r="A31563" t="s">
        <v>25285</v>
      </c>
    </row>
    <row r="31564" spans="1:1" x14ac:dyDescent="0.25">
      <c r="A31564" t="s">
        <v>25286</v>
      </c>
    </row>
    <row r="31565" spans="1:1" x14ac:dyDescent="0.25">
      <c r="A31565" t="s">
        <v>25287</v>
      </c>
    </row>
    <row r="31566" spans="1:1" x14ac:dyDescent="0.25">
      <c r="A31566" t="s">
        <v>25288</v>
      </c>
    </row>
    <row r="31567" spans="1:1" x14ac:dyDescent="0.25">
      <c r="A31567" t="s">
        <v>25289</v>
      </c>
    </row>
    <row r="31568" spans="1:1" x14ac:dyDescent="0.25">
      <c r="A31568" t="s">
        <v>25290</v>
      </c>
    </row>
    <row r="31569" spans="1:1" x14ac:dyDescent="0.25">
      <c r="A31569" t="s">
        <v>25291</v>
      </c>
    </row>
    <row r="31570" spans="1:1" x14ac:dyDescent="0.25">
      <c r="A31570" t="s">
        <v>25292</v>
      </c>
    </row>
    <row r="31571" spans="1:1" x14ac:dyDescent="0.25">
      <c r="A31571" t="s">
        <v>25293</v>
      </c>
    </row>
    <row r="31572" spans="1:1" x14ac:dyDescent="0.25">
      <c r="A31572" t="s">
        <v>25294</v>
      </c>
    </row>
    <row r="31573" spans="1:1" x14ac:dyDescent="0.25">
      <c r="A31573" t="s">
        <v>25295</v>
      </c>
    </row>
    <row r="31574" spans="1:1" x14ac:dyDescent="0.25">
      <c r="A31574" t="s">
        <v>25296</v>
      </c>
    </row>
    <row r="31575" spans="1:1" x14ac:dyDescent="0.25">
      <c r="A31575" t="s">
        <v>496</v>
      </c>
    </row>
    <row r="31576" spans="1:1" x14ac:dyDescent="0.25">
      <c r="A31576" t="s">
        <v>25297</v>
      </c>
    </row>
    <row r="31577" spans="1:1" x14ac:dyDescent="0.25">
      <c r="A31577" t="s">
        <v>25298</v>
      </c>
    </row>
    <row r="31578" spans="1:1" x14ac:dyDescent="0.25">
      <c r="A31578" t="s">
        <v>25299</v>
      </c>
    </row>
    <row r="31579" spans="1:1" x14ac:dyDescent="0.25">
      <c r="A31579" t="s">
        <v>25300</v>
      </c>
    </row>
    <row r="31580" spans="1:1" x14ac:dyDescent="0.25">
      <c r="A31580" t="s">
        <v>25301</v>
      </c>
    </row>
    <row r="31581" spans="1:1" x14ac:dyDescent="0.25">
      <c r="A31581" t="s">
        <v>25302</v>
      </c>
    </row>
    <row r="31582" spans="1:1" x14ac:dyDescent="0.25">
      <c r="A31582" t="s">
        <v>25303</v>
      </c>
    </row>
    <row r="31583" spans="1:1" x14ac:dyDescent="0.25">
      <c r="A31583" t="s">
        <v>17</v>
      </c>
    </row>
    <row r="31584" spans="1:1" x14ac:dyDescent="0.25">
      <c r="A31584" t="s">
        <v>25304</v>
      </c>
    </row>
    <row r="31586" spans="1:1" x14ac:dyDescent="0.25">
      <c r="A31586" t="s">
        <v>21862</v>
      </c>
    </row>
    <row r="31588" spans="1:1" x14ac:dyDescent="0.25">
      <c r="A31588" t="s">
        <v>25305</v>
      </c>
    </row>
    <row r="31589" spans="1:1" x14ac:dyDescent="0.25">
      <c r="A31589" t="s">
        <v>25306</v>
      </c>
    </row>
    <row r="31590" spans="1:1" x14ac:dyDescent="0.25">
      <c r="A31590" t="s">
        <v>25307</v>
      </c>
    </row>
    <row r="31591" spans="1:1" x14ac:dyDescent="0.25">
      <c r="A31591" t="s">
        <v>25308</v>
      </c>
    </row>
    <row r="31592" spans="1:1" x14ac:dyDescent="0.25">
      <c r="A31592" t="s">
        <v>25309</v>
      </c>
    </row>
    <row r="31593" spans="1:1" x14ac:dyDescent="0.25">
      <c r="A31593" t="s">
        <v>25310</v>
      </c>
    </row>
    <row r="31594" spans="1:1" x14ac:dyDescent="0.25">
      <c r="A31594" t="s">
        <v>25311</v>
      </c>
    </row>
    <row r="31595" spans="1:1" x14ac:dyDescent="0.25">
      <c r="A31595" t="s">
        <v>25312</v>
      </c>
    </row>
    <row r="31596" spans="1:1" x14ac:dyDescent="0.25">
      <c r="A31596" t="s">
        <v>25313</v>
      </c>
    </row>
    <row r="31597" spans="1:1" x14ac:dyDescent="0.25">
      <c r="A31597" t="s">
        <v>25314</v>
      </c>
    </row>
    <row r="31598" spans="1:1" x14ac:dyDescent="0.25">
      <c r="A31598" t="s">
        <v>25315</v>
      </c>
    </row>
    <row r="31599" spans="1:1" x14ac:dyDescent="0.25">
      <c r="A31599" t="s">
        <v>25316</v>
      </c>
    </row>
    <row r="31600" spans="1:1" x14ac:dyDescent="0.25">
      <c r="A31600" t="s">
        <v>25317</v>
      </c>
    </row>
    <row r="31601" spans="1:1" x14ac:dyDescent="0.25">
      <c r="A31601" t="s">
        <v>25318</v>
      </c>
    </row>
    <row r="31602" spans="1:1" x14ac:dyDescent="0.25">
      <c r="A31602" t="s">
        <v>25319</v>
      </c>
    </row>
    <row r="31603" spans="1:1" x14ac:dyDescent="0.25">
      <c r="A31603" t="s">
        <v>25320</v>
      </c>
    </row>
    <row r="31604" spans="1:1" x14ac:dyDescent="0.25">
      <c r="A31604" t="s">
        <v>25321</v>
      </c>
    </row>
    <row r="31605" spans="1:1" x14ac:dyDescent="0.25">
      <c r="A31605" t="s">
        <v>25322</v>
      </c>
    </row>
    <row r="31606" spans="1:1" x14ac:dyDescent="0.25">
      <c r="A31606" t="s">
        <v>25323</v>
      </c>
    </row>
    <row r="31607" spans="1:1" x14ac:dyDescent="0.25">
      <c r="A31607" t="s">
        <v>25324</v>
      </c>
    </row>
    <row r="31608" spans="1:1" x14ac:dyDescent="0.25">
      <c r="A31608" t="s">
        <v>25325</v>
      </c>
    </row>
    <row r="31609" spans="1:1" x14ac:dyDescent="0.25">
      <c r="A31609" t="s">
        <v>25326</v>
      </c>
    </row>
    <row r="31610" spans="1:1" x14ac:dyDescent="0.25">
      <c r="A31610" t="s">
        <v>25327</v>
      </c>
    </row>
    <row r="31611" spans="1:1" x14ac:dyDescent="0.25">
      <c r="A31611" t="s">
        <v>25328</v>
      </c>
    </row>
    <row r="31612" spans="1:1" x14ac:dyDescent="0.25">
      <c r="A31612" t="s">
        <v>25329</v>
      </c>
    </row>
    <row r="31613" spans="1:1" x14ac:dyDescent="0.25">
      <c r="A31613" t="s">
        <v>25330</v>
      </c>
    </row>
    <row r="31614" spans="1:1" x14ac:dyDescent="0.25">
      <c r="A31614" t="s">
        <v>25331</v>
      </c>
    </row>
    <row r="31615" spans="1:1" x14ac:dyDescent="0.25">
      <c r="A31615" t="s">
        <v>25332</v>
      </c>
    </row>
    <row r="31616" spans="1:1" x14ac:dyDescent="0.25">
      <c r="A31616" t="s">
        <v>25333</v>
      </c>
    </row>
    <row r="31617" spans="1:1" x14ac:dyDescent="0.25">
      <c r="A31617" t="s">
        <v>25334</v>
      </c>
    </row>
    <row r="31618" spans="1:1" x14ac:dyDescent="0.25">
      <c r="A31618" t="s">
        <v>25335</v>
      </c>
    </row>
    <row r="31619" spans="1:1" x14ac:dyDescent="0.25">
      <c r="A31619" t="s">
        <v>25336</v>
      </c>
    </row>
    <row r="31620" spans="1:1" x14ac:dyDescent="0.25">
      <c r="A31620" t="s">
        <v>25337</v>
      </c>
    </row>
    <row r="31621" spans="1:1" x14ac:dyDescent="0.25">
      <c r="A31621" t="s">
        <v>25338</v>
      </c>
    </row>
    <row r="31622" spans="1:1" x14ac:dyDescent="0.25">
      <c r="A31622" t="s">
        <v>25339</v>
      </c>
    </row>
    <row r="31623" spans="1:1" x14ac:dyDescent="0.25">
      <c r="A31623" t="s">
        <v>25340</v>
      </c>
    </row>
    <row r="31624" spans="1:1" x14ac:dyDescent="0.25">
      <c r="A31624" t="s">
        <v>25341</v>
      </c>
    </row>
    <row r="31625" spans="1:1" x14ac:dyDescent="0.25">
      <c r="A31625" t="s">
        <v>25342</v>
      </c>
    </row>
    <row r="31626" spans="1:1" x14ac:dyDescent="0.25">
      <c r="A31626" t="s">
        <v>25343</v>
      </c>
    </row>
    <row r="31627" spans="1:1" x14ac:dyDescent="0.25">
      <c r="A31627" t="s">
        <v>25344</v>
      </c>
    </row>
    <row r="31629" spans="1:1" x14ac:dyDescent="0.25">
      <c r="A31629" t="s">
        <v>1648</v>
      </c>
    </row>
    <row r="31630" spans="1:1" x14ac:dyDescent="0.25">
      <c r="A31630" t="s">
        <v>25345</v>
      </c>
    </row>
    <row r="31631" spans="1:1" x14ac:dyDescent="0.25">
      <c r="A31631" t="s">
        <v>25346</v>
      </c>
    </row>
    <row r="31632" spans="1:1" x14ac:dyDescent="0.25">
      <c r="A31632" t="s">
        <v>25347</v>
      </c>
    </row>
    <row r="31633" spans="1:1" x14ac:dyDescent="0.25">
      <c r="A31633" t="s">
        <v>25348</v>
      </c>
    </row>
    <row r="31634" spans="1:1" x14ac:dyDescent="0.25">
      <c r="A31634" t="s">
        <v>25349</v>
      </c>
    </row>
    <row r="31635" spans="1:1" x14ac:dyDescent="0.25">
      <c r="A31635" t="s">
        <v>25350</v>
      </c>
    </row>
    <row r="31636" spans="1:1" x14ac:dyDescent="0.25">
      <c r="A31636" t="s">
        <v>25351</v>
      </c>
    </row>
    <row r="31637" spans="1:1" x14ac:dyDescent="0.25">
      <c r="A31637" t="s">
        <v>25352</v>
      </c>
    </row>
    <row r="31638" spans="1:1" x14ac:dyDescent="0.25">
      <c r="A31638" t="s">
        <v>25353</v>
      </c>
    </row>
    <row r="31639" spans="1:1" x14ac:dyDescent="0.25">
      <c r="A31639" t="s">
        <v>25354</v>
      </c>
    </row>
    <row r="31640" spans="1:1" x14ac:dyDescent="0.25">
      <c r="A31640" t="s">
        <v>25355</v>
      </c>
    </row>
    <row r="31641" spans="1:1" x14ac:dyDescent="0.25">
      <c r="A31641" t="s">
        <v>25356</v>
      </c>
    </row>
    <row r="31642" spans="1:1" x14ac:dyDescent="0.25">
      <c r="A31642" t="s">
        <v>25357</v>
      </c>
    </row>
    <row r="31643" spans="1:1" x14ac:dyDescent="0.25">
      <c r="A31643" t="s">
        <v>25358</v>
      </c>
    </row>
    <row r="31644" spans="1:1" x14ac:dyDescent="0.25">
      <c r="A31644" t="s">
        <v>25359</v>
      </c>
    </row>
    <row r="31645" spans="1:1" x14ac:dyDescent="0.25">
      <c r="A31645" t="s">
        <v>25360</v>
      </c>
    </row>
    <row r="31646" spans="1:1" x14ac:dyDescent="0.25">
      <c r="A31646" t="s">
        <v>25361</v>
      </c>
    </row>
    <row r="31647" spans="1:1" x14ac:dyDescent="0.25">
      <c r="A31647" t="s">
        <v>25362</v>
      </c>
    </row>
    <row r="31648" spans="1:1" x14ac:dyDescent="0.25">
      <c r="A31648" t="s">
        <v>25363</v>
      </c>
    </row>
    <row r="31649" spans="1:1" x14ac:dyDescent="0.25">
      <c r="A31649" t="s">
        <v>25364</v>
      </c>
    </row>
    <row r="31650" spans="1:1" x14ac:dyDescent="0.25">
      <c r="A31650" t="s">
        <v>17</v>
      </c>
    </row>
    <row r="31651" spans="1:1" x14ac:dyDescent="0.25">
      <c r="A31651" t="s">
        <v>25365</v>
      </c>
    </row>
    <row r="31653" spans="1:1" x14ac:dyDescent="0.25">
      <c r="A31653" t="s">
        <v>21862</v>
      </c>
    </row>
    <row r="31656" spans="1:1" x14ac:dyDescent="0.25">
      <c r="A31656" t="s">
        <v>9901</v>
      </c>
    </row>
    <row r="31657" spans="1:1" x14ac:dyDescent="0.25">
      <c r="A31657" t="s">
        <v>25366</v>
      </c>
    </row>
    <row r="31660" spans="1:1" x14ac:dyDescent="0.25">
      <c r="A31660" t="s">
        <v>25367</v>
      </c>
    </row>
    <row r="31661" spans="1:1" x14ac:dyDescent="0.25">
      <c r="A31661" t="s">
        <v>25368</v>
      </c>
    </row>
    <row r="31662" spans="1:1" x14ac:dyDescent="0.25">
      <c r="A31662" t="s">
        <v>25369</v>
      </c>
    </row>
    <row r="31663" spans="1:1" x14ac:dyDescent="0.25">
      <c r="A31663" t="s">
        <v>25370</v>
      </c>
    </row>
    <row r="31664" spans="1:1" x14ac:dyDescent="0.25">
      <c r="A31664" t="s">
        <v>25371</v>
      </c>
    </row>
    <row r="31665" spans="1:1" x14ac:dyDescent="0.25">
      <c r="A31665" t="s">
        <v>25372</v>
      </c>
    </row>
    <row r="31666" spans="1:1" x14ac:dyDescent="0.25">
      <c r="A31666" t="s">
        <v>25373</v>
      </c>
    </row>
    <row r="31667" spans="1:1" x14ac:dyDescent="0.25">
      <c r="A31667" t="s">
        <v>25374</v>
      </c>
    </row>
    <row r="31668" spans="1:1" x14ac:dyDescent="0.25">
      <c r="A31668" t="s">
        <v>25375</v>
      </c>
    </row>
    <row r="31669" spans="1:1" x14ac:dyDescent="0.25">
      <c r="A31669" t="s">
        <v>25376</v>
      </c>
    </row>
    <row r="31670" spans="1:1" x14ac:dyDescent="0.25">
      <c r="A31670" t="s">
        <v>25377</v>
      </c>
    </row>
    <row r="31671" spans="1:1" x14ac:dyDescent="0.25">
      <c r="A31671" t="s">
        <v>25378</v>
      </c>
    </row>
    <row r="31672" spans="1:1" x14ac:dyDescent="0.25">
      <c r="A31672" t="s">
        <v>25379</v>
      </c>
    </row>
    <row r="31673" spans="1:1" x14ac:dyDescent="0.25">
      <c r="A31673" t="s">
        <v>25380</v>
      </c>
    </row>
    <row r="31675" spans="1:1" x14ac:dyDescent="0.25">
      <c r="A31675" t="s">
        <v>1379</v>
      </c>
    </row>
    <row r="31677" spans="1:1" x14ac:dyDescent="0.25">
      <c r="A31677" t="s">
        <v>25381</v>
      </c>
    </row>
    <row r="31678" spans="1:1" x14ac:dyDescent="0.25">
      <c r="A31678" t="s">
        <v>25382</v>
      </c>
    </row>
    <row r="31679" spans="1:1" x14ac:dyDescent="0.25">
      <c r="A31679" t="s">
        <v>25383</v>
      </c>
    </row>
    <row r="31680" spans="1:1" x14ac:dyDescent="0.25">
      <c r="A31680" t="s">
        <v>25384</v>
      </c>
    </row>
    <row r="31681" spans="1:1" x14ac:dyDescent="0.25">
      <c r="A31681" t="s">
        <v>25385</v>
      </c>
    </row>
    <row r="31684" spans="1:1" x14ac:dyDescent="0.25">
      <c r="A31684" t="s">
        <v>25386</v>
      </c>
    </row>
    <row r="31685" spans="1:1" x14ac:dyDescent="0.25">
      <c r="A31685" t="s">
        <v>25387</v>
      </c>
    </row>
    <row r="31686" spans="1:1" x14ac:dyDescent="0.25">
      <c r="A31686" t="s">
        <v>25388</v>
      </c>
    </row>
    <row r="31687" spans="1:1" x14ac:dyDescent="0.25">
      <c r="A31687" t="s">
        <v>25389</v>
      </c>
    </row>
    <row r="31688" spans="1:1" x14ac:dyDescent="0.25">
      <c r="A31688" t="s">
        <v>25390</v>
      </c>
    </row>
    <row r="31689" spans="1:1" x14ac:dyDescent="0.25">
      <c r="A31689" t="s">
        <v>25391</v>
      </c>
    </row>
    <row r="31690" spans="1:1" x14ac:dyDescent="0.25">
      <c r="A31690" t="s">
        <v>25392</v>
      </c>
    </row>
    <row r="31691" spans="1:1" x14ac:dyDescent="0.25">
      <c r="A31691" t="s">
        <v>25393</v>
      </c>
    </row>
    <row r="31692" spans="1:1" x14ac:dyDescent="0.25">
      <c r="A31692" t="s">
        <v>25394</v>
      </c>
    </row>
    <row r="31693" spans="1:1" x14ac:dyDescent="0.25">
      <c r="A31693" t="s">
        <v>25395</v>
      </c>
    </row>
    <row r="31694" spans="1:1" x14ac:dyDescent="0.25">
      <c r="A31694" t="s">
        <v>25396</v>
      </c>
    </row>
    <row r="31695" spans="1:1" x14ac:dyDescent="0.25">
      <c r="A31695" t="s">
        <v>25397</v>
      </c>
    </row>
    <row r="31696" spans="1:1" x14ac:dyDescent="0.25">
      <c r="A31696" t="s">
        <v>252</v>
      </c>
    </row>
    <row r="31697" spans="1:1" x14ac:dyDescent="0.25">
      <c r="A31697" t="s">
        <v>25398</v>
      </c>
    </row>
    <row r="31698" spans="1:1" x14ac:dyDescent="0.25">
      <c r="A31698" t="s">
        <v>25399</v>
      </c>
    </row>
    <row r="31699" spans="1:1" x14ac:dyDescent="0.25">
      <c r="A31699" t="s">
        <v>25400</v>
      </c>
    </row>
    <row r="31700" spans="1:1" x14ac:dyDescent="0.25">
      <c r="A31700" t="s">
        <v>25401</v>
      </c>
    </row>
    <row r="31701" spans="1:1" x14ac:dyDescent="0.25">
      <c r="A31701" t="s">
        <v>25402</v>
      </c>
    </row>
    <row r="31702" spans="1:1" x14ac:dyDescent="0.25">
      <c r="A31702" t="s">
        <v>25403</v>
      </c>
    </row>
    <row r="31703" spans="1:1" x14ac:dyDescent="0.25">
      <c r="A31703" t="s">
        <v>25404</v>
      </c>
    </row>
    <row r="31704" spans="1:1" x14ac:dyDescent="0.25">
      <c r="A31704" t="s">
        <v>25405</v>
      </c>
    </row>
    <row r="31705" spans="1:1" x14ac:dyDescent="0.25">
      <c r="A31705" t="s">
        <v>25406</v>
      </c>
    </row>
    <row r="31706" spans="1:1" x14ac:dyDescent="0.25">
      <c r="A31706" t="s">
        <v>25407</v>
      </c>
    </row>
    <row r="31707" spans="1:1" x14ac:dyDescent="0.25">
      <c r="A31707" t="s">
        <v>25408</v>
      </c>
    </row>
    <row r="31708" spans="1:1" x14ac:dyDescent="0.25">
      <c r="A31708" t="s">
        <v>25409</v>
      </c>
    </row>
    <row r="31709" spans="1:1" x14ac:dyDescent="0.25">
      <c r="A31709" t="s">
        <v>25410</v>
      </c>
    </row>
    <row r="31710" spans="1:1" x14ac:dyDescent="0.25">
      <c r="A31710" t="s">
        <v>25411</v>
      </c>
    </row>
    <row r="31711" spans="1:1" x14ac:dyDescent="0.25">
      <c r="A31711" t="s">
        <v>25412</v>
      </c>
    </row>
    <row r="31712" spans="1:1" x14ac:dyDescent="0.25">
      <c r="A31712" t="s">
        <v>17</v>
      </c>
    </row>
    <row r="31713" spans="1:1" x14ac:dyDescent="0.25">
      <c r="A31713" t="s">
        <v>25413</v>
      </c>
    </row>
    <row r="31715" spans="1:1" x14ac:dyDescent="0.25">
      <c r="A31715" t="s">
        <v>21862</v>
      </c>
    </row>
    <row r="31717" spans="1:1" x14ac:dyDescent="0.25">
      <c r="A31717" t="s">
        <v>25414</v>
      </c>
    </row>
    <row r="31718" spans="1:1" x14ac:dyDescent="0.25">
      <c r="A31718" t="s">
        <v>4767</v>
      </c>
    </row>
    <row r="31721" spans="1:1" x14ac:dyDescent="0.25">
      <c r="A31721" t="s">
        <v>25415</v>
      </c>
    </row>
    <row r="31722" spans="1:1" x14ac:dyDescent="0.25">
      <c r="A31722" t="s">
        <v>25416</v>
      </c>
    </row>
    <row r="31723" spans="1:1" x14ac:dyDescent="0.25">
      <c r="A31723" t="s">
        <v>25417</v>
      </c>
    </row>
    <row r="31724" spans="1:1" x14ac:dyDescent="0.25">
      <c r="A31724" t="s">
        <v>25418</v>
      </c>
    </row>
    <row r="31725" spans="1:1" x14ac:dyDescent="0.25">
      <c r="A31725" t="s">
        <v>25419</v>
      </c>
    </row>
    <row r="31726" spans="1:1" x14ac:dyDescent="0.25">
      <c r="A31726" t="s">
        <v>25420</v>
      </c>
    </row>
    <row r="31727" spans="1:1" x14ac:dyDescent="0.25">
      <c r="A31727" t="s">
        <v>25421</v>
      </c>
    </row>
    <row r="31728" spans="1:1" x14ac:dyDescent="0.25">
      <c r="A31728" t="s">
        <v>25422</v>
      </c>
    </row>
    <row r="31729" spans="1:1" x14ac:dyDescent="0.25">
      <c r="A31729" t="s">
        <v>25423</v>
      </c>
    </row>
    <row r="31730" spans="1:1" x14ac:dyDescent="0.25">
      <c r="A31730" t="s">
        <v>25424</v>
      </c>
    </row>
    <row r="31731" spans="1:1" x14ac:dyDescent="0.25">
      <c r="A31731" t="s">
        <v>25425</v>
      </c>
    </row>
    <row r="31732" spans="1:1" x14ac:dyDescent="0.25">
      <c r="A31732" t="s">
        <v>25426</v>
      </c>
    </row>
    <row r="31733" spans="1:1" x14ac:dyDescent="0.25">
      <c r="A31733" t="s">
        <v>25427</v>
      </c>
    </row>
    <row r="31734" spans="1:1" x14ac:dyDescent="0.25">
      <c r="A31734" t="s">
        <v>25428</v>
      </c>
    </row>
    <row r="31735" spans="1:1" x14ac:dyDescent="0.25">
      <c r="A31735" t="s">
        <v>25429</v>
      </c>
    </row>
    <row r="31736" spans="1:1" x14ac:dyDescent="0.25">
      <c r="A31736" t="s">
        <v>25430</v>
      </c>
    </row>
    <row r="31737" spans="1:1" x14ac:dyDescent="0.25">
      <c r="A31737" t="s">
        <v>25431</v>
      </c>
    </row>
    <row r="31738" spans="1:1" x14ac:dyDescent="0.25">
      <c r="A31738" t="s">
        <v>25432</v>
      </c>
    </row>
    <row r="31739" spans="1:1" x14ac:dyDescent="0.25">
      <c r="A31739" t="s">
        <v>25433</v>
      </c>
    </row>
    <row r="31740" spans="1:1" x14ac:dyDescent="0.25">
      <c r="A31740" t="s">
        <v>25434</v>
      </c>
    </row>
    <row r="31741" spans="1:1" x14ac:dyDescent="0.25">
      <c r="A31741" t="s">
        <v>25435</v>
      </c>
    </row>
    <row r="31742" spans="1:1" x14ac:dyDescent="0.25">
      <c r="A31742" t="s">
        <v>25436</v>
      </c>
    </row>
    <row r="31743" spans="1:1" x14ac:dyDescent="0.25">
      <c r="A31743" t="s">
        <v>25437</v>
      </c>
    </row>
    <row r="31744" spans="1:1" x14ac:dyDescent="0.25">
      <c r="A31744" t="s">
        <v>25438</v>
      </c>
    </row>
    <row r="31745" spans="1:1" x14ac:dyDescent="0.25">
      <c r="A31745" t="s">
        <v>25439</v>
      </c>
    </row>
    <row r="31746" spans="1:1" x14ac:dyDescent="0.25">
      <c r="A31746" t="s">
        <v>25440</v>
      </c>
    </row>
    <row r="31747" spans="1:1" x14ac:dyDescent="0.25">
      <c r="A31747" t="s">
        <v>25441</v>
      </c>
    </row>
    <row r="31748" spans="1:1" x14ac:dyDescent="0.25">
      <c r="A31748" t="s">
        <v>25442</v>
      </c>
    </row>
    <row r="31749" spans="1:1" x14ac:dyDescent="0.25">
      <c r="A31749" t="s">
        <v>25443</v>
      </c>
    </row>
    <row r="31750" spans="1:1" x14ac:dyDescent="0.25">
      <c r="A31750" t="s">
        <v>25444</v>
      </c>
    </row>
    <row r="31751" spans="1:1" x14ac:dyDescent="0.25">
      <c r="A31751" t="s">
        <v>25445</v>
      </c>
    </row>
    <row r="31752" spans="1:1" x14ac:dyDescent="0.25">
      <c r="A31752" t="s">
        <v>25446</v>
      </c>
    </row>
    <row r="31753" spans="1:1" x14ac:dyDescent="0.25">
      <c r="A31753" t="s">
        <v>25447</v>
      </c>
    </row>
    <row r="31754" spans="1:1" x14ac:dyDescent="0.25">
      <c r="A31754" t="s">
        <v>25448</v>
      </c>
    </row>
    <row r="31755" spans="1:1" x14ac:dyDescent="0.25">
      <c r="A31755" t="s">
        <v>25449</v>
      </c>
    </row>
    <row r="31756" spans="1:1" x14ac:dyDescent="0.25">
      <c r="A31756" t="s">
        <v>25450</v>
      </c>
    </row>
    <row r="31757" spans="1:1" x14ac:dyDescent="0.25">
      <c r="A31757" t="s">
        <v>25451</v>
      </c>
    </row>
    <row r="31758" spans="1:1" x14ac:dyDescent="0.25">
      <c r="A31758" t="s">
        <v>25452</v>
      </c>
    </row>
    <row r="31759" spans="1:1" x14ac:dyDescent="0.25">
      <c r="A31759" t="s">
        <v>25453</v>
      </c>
    </row>
    <row r="31760" spans="1:1" x14ac:dyDescent="0.25">
      <c r="A31760" t="s">
        <v>25454</v>
      </c>
    </row>
    <row r="31761" spans="1:1" x14ac:dyDescent="0.25">
      <c r="A31761" t="s">
        <v>25455</v>
      </c>
    </row>
    <row r="31762" spans="1:1" x14ac:dyDescent="0.25">
      <c r="A31762" t="s">
        <v>25456</v>
      </c>
    </row>
    <row r="31763" spans="1:1" x14ac:dyDescent="0.25">
      <c r="A31763" t="s">
        <v>25457</v>
      </c>
    </row>
    <row r="31764" spans="1:1" x14ac:dyDescent="0.25">
      <c r="A31764" t="s">
        <v>25458</v>
      </c>
    </row>
    <row r="31765" spans="1:1" x14ac:dyDescent="0.25">
      <c r="A31765" t="s">
        <v>25459</v>
      </c>
    </row>
    <row r="31766" spans="1:1" x14ac:dyDescent="0.25">
      <c r="A31766" t="s">
        <v>25460</v>
      </c>
    </row>
    <row r="31767" spans="1:1" x14ac:dyDescent="0.25">
      <c r="A31767" t="s">
        <v>25461</v>
      </c>
    </row>
    <row r="31768" spans="1:1" x14ac:dyDescent="0.25">
      <c r="A31768" t="s">
        <v>17</v>
      </c>
    </row>
    <row r="31769" spans="1:1" x14ac:dyDescent="0.25">
      <c r="A31769" t="s">
        <v>25462</v>
      </c>
    </row>
    <row r="31772" spans="1:1" x14ac:dyDescent="0.25">
      <c r="A31772" t="s">
        <v>21649</v>
      </c>
    </row>
    <row r="31775" spans="1:1" x14ac:dyDescent="0.25">
      <c r="A31775" t="s">
        <v>25463</v>
      </c>
    </row>
    <row r="31776" spans="1:1" x14ac:dyDescent="0.25">
      <c r="A31776" t="s">
        <v>25464</v>
      </c>
    </row>
    <row r="31777" spans="1:1" x14ac:dyDescent="0.25">
      <c r="A31777" t="s">
        <v>536</v>
      </c>
    </row>
    <row r="31780" spans="1:1" x14ac:dyDescent="0.25">
      <c r="A31780" t="s">
        <v>1484</v>
      </c>
    </row>
    <row r="31782" spans="1:1" x14ac:dyDescent="0.25">
      <c r="A31782" t="s">
        <v>25465</v>
      </c>
    </row>
    <row r="31783" spans="1:1" x14ac:dyDescent="0.25">
      <c r="A31783" t="s">
        <v>25466</v>
      </c>
    </row>
    <row r="31784" spans="1:1" x14ac:dyDescent="0.25">
      <c r="A31784" t="s">
        <v>25467</v>
      </c>
    </row>
    <row r="31785" spans="1:1" x14ac:dyDescent="0.25">
      <c r="A31785" t="s">
        <v>25468</v>
      </c>
    </row>
    <row r="31786" spans="1:1" x14ac:dyDescent="0.25">
      <c r="A31786" t="s">
        <v>25469</v>
      </c>
    </row>
    <row r="31787" spans="1:1" x14ac:dyDescent="0.25">
      <c r="A31787" t="s">
        <v>17</v>
      </c>
    </row>
    <row r="31788" spans="1:1" x14ac:dyDescent="0.25">
      <c r="A31788">
        <v>519</v>
      </c>
    </row>
    <row r="31789" spans="1:1" x14ac:dyDescent="0.25">
      <c r="A31789" t="s">
        <v>25470</v>
      </c>
    </row>
    <row r="31793" spans="1:1" x14ac:dyDescent="0.25">
      <c r="A31793" t="s">
        <v>21647</v>
      </c>
    </row>
    <row r="31797" spans="1:1" x14ac:dyDescent="0.25">
      <c r="A31797" t="s">
        <v>22052</v>
      </c>
    </row>
    <row r="31801" spans="1:1" x14ac:dyDescent="0.25">
      <c r="A31801" t="s">
        <v>22510</v>
      </c>
    </row>
    <row r="31802" spans="1:1" x14ac:dyDescent="0.25">
      <c r="A31802" t="s">
        <v>24487</v>
      </c>
    </row>
    <row r="31803" spans="1:1" x14ac:dyDescent="0.25">
      <c r="A31803" t="s">
        <v>3690</v>
      </c>
    </row>
    <row r="31805" spans="1:1" x14ac:dyDescent="0.25">
      <c r="A31805" t="s">
        <v>3171</v>
      </c>
    </row>
    <row r="31806" spans="1:1" x14ac:dyDescent="0.25">
      <c r="A31806" t="s">
        <v>9267</v>
      </c>
    </row>
    <row r="31808" spans="1:1" x14ac:dyDescent="0.25">
      <c r="A31808" t="s">
        <v>162</v>
      </c>
    </row>
    <row r="31809" spans="1:1" x14ac:dyDescent="0.25">
      <c r="A31809" t="s">
        <v>25471</v>
      </c>
    </row>
    <row r="31810" spans="1:1" x14ac:dyDescent="0.25">
      <c r="A31810" t="s">
        <v>252</v>
      </c>
    </row>
    <row r="31811" spans="1:1" x14ac:dyDescent="0.25">
      <c r="A31811" t="s">
        <v>334</v>
      </c>
    </row>
    <row r="31812" spans="1:1" x14ac:dyDescent="0.25">
      <c r="A31812" t="s">
        <v>25472</v>
      </c>
    </row>
    <row r="31813" spans="1:1" x14ac:dyDescent="0.25">
      <c r="A31813" t="s">
        <v>25473</v>
      </c>
    </row>
    <row r="31814" spans="1:1" x14ac:dyDescent="0.25">
      <c r="A31814" t="s">
        <v>25474</v>
      </c>
    </row>
    <row r="31815" spans="1:1" x14ac:dyDescent="0.25">
      <c r="A31815" t="s">
        <v>25475</v>
      </c>
    </row>
    <row r="31816" spans="1:1" x14ac:dyDescent="0.25">
      <c r="A31816" t="s">
        <v>25476</v>
      </c>
    </row>
    <row r="31817" spans="1:1" x14ac:dyDescent="0.25">
      <c r="A31817" t="s">
        <v>25477</v>
      </c>
    </row>
    <row r="31818" spans="1:1" x14ac:dyDescent="0.25">
      <c r="A31818" t="s">
        <v>1544</v>
      </c>
    </row>
    <row r="31819" spans="1:1" x14ac:dyDescent="0.25">
      <c r="A31819" t="s">
        <v>25478</v>
      </c>
    </row>
    <row r="31820" spans="1:1" x14ac:dyDescent="0.25">
      <c r="A31820" t="s">
        <v>25479</v>
      </c>
    </row>
    <row r="31821" spans="1:1" x14ac:dyDescent="0.25">
      <c r="A31821" t="s">
        <v>564</v>
      </c>
    </row>
    <row r="31822" spans="1:1" x14ac:dyDescent="0.25">
      <c r="A31822" t="s">
        <v>25480</v>
      </c>
    </row>
    <row r="31823" spans="1:1" x14ac:dyDescent="0.25">
      <c r="A31823" t="s">
        <v>25479</v>
      </c>
    </row>
    <row r="31824" spans="1:1" x14ac:dyDescent="0.25">
      <c r="A31824" t="s">
        <v>1583</v>
      </c>
    </row>
    <row r="31825" spans="1:1" x14ac:dyDescent="0.25">
      <c r="A31825" t="s">
        <v>25481</v>
      </c>
    </row>
    <row r="31826" spans="1:1" x14ac:dyDescent="0.25">
      <c r="A31826" t="s">
        <v>25482</v>
      </c>
    </row>
    <row r="31827" spans="1:1" x14ac:dyDescent="0.25">
      <c r="A31827" t="s">
        <v>25483</v>
      </c>
    </row>
    <row r="31828" spans="1:1" x14ac:dyDescent="0.25">
      <c r="A31828" t="s">
        <v>25484</v>
      </c>
    </row>
    <row r="31829" spans="1:1" x14ac:dyDescent="0.25">
      <c r="A31829" t="s">
        <v>25485</v>
      </c>
    </row>
    <row r="31830" spans="1:1" x14ac:dyDescent="0.25">
      <c r="A31830" t="s">
        <v>25486</v>
      </c>
    </row>
    <row r="31831" spans="1:1" x14ac:dyDescent="0.25">
      <c r="A31831" t="s">
        <v>25487</v>
      </c>
    </row>
    <row r="31832" spans="1:1" x14ac:dyDescent="0.25">
      <c r="A31832" t="s">
        <v>25488</v>
      </c>
    </row>
    <row r="31833" spans="1:1" x14ac:dyDescent="0.25">
      <c r="A31833" t="s">
        <v>25489</v>
      </c>
    </row>
    <row r="31834" spans="1:1" x14ac:dyDescent="0.25">
      <c r="A31834" t="s">
        <v>25490</v>
      </c>
    </row>
    <row r="31835" spans="1:1" x14ac:dyDescent="0.25">
      <c r="A31835" t="s">
        <v>17</v>
      </c>
    </row>
    <row r="31836" spans="1:1" x14ac:dyDescent="0.25">
      <c r="A31836" t="s">
        <v>25491</v>
      </c>
    </row>
    <row r="31838" spans="1:1" x14ac:dyDescent="0.25">
      <c r="A31838" t="s">
        <v>23537</v>
      </c>
    </row>
    <row r="31840" spans="1:1" x14ac:dyDescent="0.25">
      <c r="A31840" t="s">
        <v>25492</v>
      </c>
    </row>
    <row r="31841" spans="1:1" x14ac:dyDescent="0.25">
      <c r="A31841" t="s">
        <v>18907</v>
      </c>
    </row>
    <row r="31843" spans="1:1" x14ac:dyDescent="0.25">
      <c r="A31843" t="s">
        <v>1623</v>
      </c>
    </row>
    <row r="31844" spans="1:1" x14ac:dyDescent="0.25">
      <c r="A31844" t="s">
        <v>25493</v>
      </c>
    </row>
    <row r="31845" spans="1:1" x14ac:dyDescent="0.25">
      <c r="A31845" t="s">
        <v>25494</v>
      </c>
    </row>
    <row r="31847" spans="1:1" x14ac:dyDescent="0.25">
      <c r="A31847" t="s">
        <v>25495</v>
      </c>
    </row>
    <row r="31848" spans="1:1" x14ac:dyDescent="0.25">
      <c r="A31848" t="s">
        <v>25496</v>
      </c>
    </row>
    <row r="31849" spans="1:1" x14ac:dyDescent="0.25">
      <c r="A31849" t="s">
        <v>25497</v>
      </c>
    </row>
    <row r="31850" spans="1:1" x14ac:dyDescent="0.25">
      <c r="A31850" t="s">
        <v>1648</v>
      </c>
    </row>
    <row r="31851" spans="1:1" x14ac:dyDescent="0.25">
      <c r="A31851" t="s">
        <v>25498</v>
      </c>
    </row>
    <row r="31852" spans="1:1" x14ac:dyDescent="0.25">
      <c r="A31852" t="s">
        <v>25499</v>
      </c>
    </row>
    <row r="31853" spans="1:1" x14ac:dyDescent="0.25">
      <c r="A31853" t="s">
        <v>25500</v>
      </c>
    </row>
    <row r="31855" spans="1:1" x14ac:dyDescent="0.25">
      <c r="A31855" t="s">
        <v>25501</v>
      </c>
    </row>
    <row r="31856" spans="1:1" x14ac:dyDescent="0.25">
      <c r="A31856" t="s">
        <v>25502</v>
      </c>
    </row>
    <row r="31857" spans="1:1" x14ac:dyDescent="0.25">
      <c r="A31857" t="s">
        <v>17</v>
      </c>
    </row>
    <row r="31858" spans="1:1" x14ac:dyDescent="0.25">
      <c r="A31858">
        <v>521</v>
      </c>
    </row>
    <row r="31860" spans="1:1" x14ac:dyDescent="0.25">
      <c r="A31860" t="s">
        <v>25503</v>
      </c>
    </row>
    <row r="31864" spans="1:1" x14ac:dyDescent="0.25">
      <c r="A31864" t="s">
        <v>25504</v>
      </c>
    </row>
    <row r="31868" spans="1:1" x14ac:dyDescent="0.25">
      <c r="A31868" t="s">
        <v>25505</v>
      </c>
    </row>
    <row r="31871" spans="1:1" x14ac:dyDescent="0.25">
      <c r="A31871" t="s">
        <v>25506</v>
      </c>
    </row>
    <row r="31873" spans="1:1" x14ac:dyDescent="0.25">
      <c r="A31873" t="s">
        <v>25507</v>
      </c>
    </row>
    <row r="31875" spans="1:1" x14ac:dyDescent="0.25">
      <c r="A31875" t="s">
        <v>25508</v>
      </c>
    </row>
    <row r="31877" spans="1:1" x14ac:dyDescent="0.25">
      <c r="A31877" t="s">
        <v>25509</v>
      </c>
    </row>
    <row r="31878" spans="1:1" x14ac:dyDescent="0.25">
      <c r="A31878" t="s">
        <v>25510</v>
      </c>
    </row>
    <row r="31879" spans="1:1" x14ac:dyDescent="0.25">
      <c r="A31879" t="s">
        <v>25511</v>
      </c>
    </row>
    <row r="31880" spans="1:1" x14ac:dyDescent="0.25">
      <c r="A31880" t="s">
        <v>25512</v>
      </c>
    </row>
    <row r="31881" spans="1:1" x14ac:dyDescent="0.25">
      <c r="A31881" t="s">
        <v>25513</v>
      </c>
    </row>
    <row r="31882" spans="1:1" x14ac:dyDescent="0.25">
      <c r="A31882" t="s">
        <v>25514</v>
      </c>
    </row>
    <row r="31883" spans="1:1" x14ac:dyDescent="0.25">
      <c r="A31883" t="s">
        <v>25515</v>
      </c>
    </row>
    <row r="31884" spans="1:1" x14ac:dyDescent="0.25">
      <c r="A31884" t="s">
        <v>25516</v>
      </c>
    </row>
    <row r="31885" spans="1:1" x14ac:dyDescent="0.25">
      <c r="A31885" t="s">
        <v>25517</v>
      </c>
    </row>
    <row r="31886" spans="1:1" x14ac:dyDescent="0.25">
      <c r="A31886" t="s">
        <v>25518</v>
      </c>
    </row>
    <row r="31887" spans="1:1" x14ac:dyDescent="0.25">
      <c r="A31887" t="s">
        <v>25519</v>
      </c>
    </row>
    <row r="31890" spans="1:1" x14ac:dyDescent="0.25">
      <c r="A31890" t="s">
        <v>125</v>
      </c>
    </row>
    <row r="31892" spans="1:1" x14ac:dyDescent="0.25">
      <c r="A31892" t="s">
        <v>25520</v>
      </c>
    </row>
    <row r="31893" spans="1:1" x14ac:dyDescent="0.25">
      <c r="A31893" t="s">
        <v>25521</v>
      </c>
    </row>
    <row r="31894" spans="1:1" x14ac:dyDescent="0.25">
      <c r="A31894" t="s">
        <v>25522</v>
      </c>
    </row>
    <row r="31895" spans="1:1" x14ac:dyDescent="0.25">
      <c r="A31895" t="s">
        <v>25523</v>
      </c>
    </row>
    <row r="31897" spans="1:1" x14ac:dyDescent="0.25">
      <c r="A31897" t="s">
        <v>162</v>
      </c>
    </row>
    <row r="31899" spans="1:1" x14ac:dyDescent="0.25">
      <c r="A31899" t="s">
        <v>25524</v>
      </c>
    </row>
    <row r="31900" spans="1:1" x14ac:dyDescent="0.25">
      <c r="A31900" t="s">
        <v>25525</v>
      </c>
    </row>
    <row r="31901" spans="1:1" x14ac:dyDescent="0.25">
      <c r="A31901" t="s">
        <v>25526</v>
      </c>
    </row>
    <row r="31902" spans="1:1" x14ac:dyDescent="0.25">
      <c r="A31902" t="s">
        <v>25527</v>
      </c>
    </row>
    <row r="31903" spans="1:1" x14ac:dyDescent="0.25">
      <c r="A31903" t="s">
        <v>25528</v>
      </c>
    </row>
    <row r="31904" spans="1:1" x14ac:dyDescent="0.25">
      <c r="A31904" t="s">
        <v>24462</v>
      </c>
    </row>
    <row r="31906" spans="1:1" x14ac:dyDescent="0.25">
      <c r="A31906" t="s">
        <v>334</v>
      </c>
    </row>
    <row r="31908" spans="1:1" x14ac:dyDescent="0.25">
      <c r="A31908" t="s">
        <v>25529</v>
      </c>
    </row>
    <row r="31909" spans="1:1" x14ac:dyDescent="0.25">
      <c r="A31909" t="s">
        <v>25530</v>
      </c>
    </row>
    <row r="31910" spans="1:1" x14ac:dyDescent="0.25">
      <c r="A31910" t="s">
        <v>25531</v>
      </c>
    </row>
    <row r="31911" spans="1:1" x14ac:dyDescent="0.25">
      <c r="A31911" t="s">
        <v>25532</v>
      </c>
    </row>
    <row r="31912" spans="1:1" x14ac:dyDescent="0.25">
      <c r="A31912" t="s">
        <v>25533</v>
      </c>
    </row>
    <row r="31914" spans="1:1" x14ac:dyDescent="0.25">
      <c r="A31914" t="s">
        <v>1598</v>
      </c>
    </row>
    <row r="31916" spans="1:1" x14ac:dyDescent="0.25">
      <c r="A31916" t="s">
        <v>25534</v>
      </c>
    </row>
    <row r="31917" spans="1:1" x14ac:dyDescent="0.25">
      <c r="A31917" t="s">
        <v>25535</v>
      </c>
    </row>
    <row r="31918" spans="1:1" x14ac:dyDescent="0.25">
      <c r="A31918" t="s">
        <v>25536</v>
      </c>
    </row>
    <row r="31919" spans="1:1" x14ac:dyDescent="0.25">
      <c r="A31919" t="s">
        <v>25537</v>
      </c>
    </row>
    <row r="31920" spans="1:1" x14ac:dyDescent="0.25">
      <c r="A31920" t="s">
        <v>25538</v>
      </c>
    </row>
    <row r="31921" spans="1:1" x14ac:dyDescent="0.25">
      <c r="A31921" t="s">
        <v>25539</v>
      </c>
    </row>
    <row r="31922" spans="1:1" x14ac:dyDescent="0.25">
      <c r="A31922" t="s">
        <v>17</v>
      </c>
    </row>
    <row r="31923" spans="1:1" x14ac:dyDescent="0.25">
      <c r="A31923" t="s">
        <v>25540</v>
      </c>
    </row>
    <row r="31926" spans="1:1" x14ac:dyDescent="0.25">
      <c r="A31926" t="s">
        <v>1670</v>
      </c>
    </row>
    <row r="31928" spans="1:1" x14ac:dyDescent="0.25">
      <c r="A31928" t="s">
        <v>25541</v>
      </c>
    </row>
    <row r="31929" spans="1:1" x14ac:dyDescent="0.25">
      <c r="A31929" t="s">
        <v>25542</v>
      </c>
    </row>
    <row r="31930" spans="1:1" x14ac:dyDescent="0.25">
      <c r="A31930" t="s">
        <v>25543</v>
      </c>
    </row>
    <row r="31931" spans="1:1" x14ac:dyDescent="0.25">
      <c r="A31931" t="s">
        <v>1675</v>
      </c>
    </row>
    <row r="31936" spans="1:1" x14ac:dyDescent="0.25">
      <c r="A31936" t="s">
        <v>1648</v>
      </c>
    </row>
    <row r="31938" spans="1:1" x14ac:dyDescent="0.25">
      <c r="A31938" t="s">
        <v>25544</v>
      </c>
    </row>
    <row r="31939" spans="1:1" x14ac:dyDescent="0.25">
      <c r="A31939" t="s">
        <v>25545</v>
      </c>
    </row>
    <row r="31940" spans="1:1" x14ac:dyDescent="0.25">
      <c r="A31940" t="s">
        <v>25546</v>
      </c>
    </row>
    <row r="31941" spans="1:1" x14ac:dyDescent="0.25">
      <c r="A31941" t="s">
        <v>25547</v>
      </c>
    </row>
    <row r="31942" spans="1:1" x14ac:dyDescent="0.25">
      <c r="A31942" t="s">
        <v>24462</v>
      </c>
    </row>
    <row r="31945" spans="1:1" x14ac:dyDescent="0.25">
      <c r="A31945" t="s">
        <v>7836</v>
      </c>
    </row>
    <row r="31947" spans="1:1" x14ac:dyDescent="0.25">
      <c r="A31947" t="s">
        <v>25548</v>
      </c>
    </row>
    <row r="31948" spans="1:1" x14ac:dyDescent="0.25">
      <c r="A31948" t="s">
        <v>25549</v>
      </c>
    </row>
    <row r="31949" spans="1:1" x14ac:dyDescent="0.25">
      <c r="A31949" t="s">
        <v>25550</v>
      </c>
    </row>
    <row r="31950" spans="1:1" x14ac:dyDescent="0.25">
      <c r="A31950" t="s">
        <v>25551</v>
      </c>
    </row>
    <row r="31959" spans="1:1" x14ac:dyDescent="0.25">
      <c r="A31959" t="s">
        <v>25552</v>
      </c>
    </row>
    <row r="31960" spans="1:1" x14ac:dyDescent="0.25">
      <c r="A31960" t="s">
        <v>25553</v>
      </c>
    </row>
    <row r="31961" spans="1:1" x14ac:dyDescent="0.25">
      <c r="A31961" t="s">
        <v>25554</v>
      </c>
    </row>
    <row r="31966" spans="1:1" x14ac:dyDescent="0.25">
      <c r="A31966" t="s">
        <v>25555</v>
      </c>
    </row>
    <row r="31968" spans="1:1" x14ac:dyDescent="0.25">
      <c r="A31968" t="s">
        <v>25556</v>
      </c>
    </row>
    <row r="31979" spans="1:1" x14ac:dyDescent="0.25">
      <c r="A31979" t="s">
        <v>25557</v>
      </c>
    </row>
    <row r="31980" spans="1:1" x14ac:dyDescent="0.25">
      <c r="A31980" t="s">
        <v>2277</v>
      </c>
    </row>
    <row r="31981" spans="1:1" x14ac:dyDescent="0.25">
      <c r="A31981" t="s">
        <v>25558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1890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RTH Team</dc:creator>
  <cp:lastModifiedBy>RTH Team</cp:lastModifiedBy>
  <dcterms:created xsi:type="dcterms:W3CDTF">2019-11-19T14:20:25Z</dcterms:created>
  <dcterms:modified xsi:type="dcterms:W3CDTF">2019-11-19T14:20:25Z</dcterms:modified>
</cp:coreProperties>
</file>