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R text scans\"/>
    </mc:Choice>
  </mc:AlternateContent>
  <bookViews>
    <workbookView xWindow="0" yWindow="0" windowWidth="20460" windowHeight="8910"/>
  </bookViews>
  <sheets>
    <sheet name="1861" sheetId="1" r:id="rId1"/>
  </sheets>
  <calcPr calcId="0"/>
</workbook>
</file>

<file path=xl/calcChain.xml><?xml version="1.0" encoding="utf-8"?>
<calcChain xmlns="http://schemas.openxmlformats.org/spreadsheetml/2006/main">
  <c r="A10" i="1" l="1"/>
  <c r="A639" i="1"/>
  <c r="A1130" i="1"/>
  <c r="A2157" i="1"/>
</calcChain>
</file>

<file path=xl/sharedStrings.xml><?xml version="1.0" encoding="utf-8"?>
<sst xmlns="http://schemas.openxmlformats.org/spreadsheetml/2006/main" count="7695" uniqueCount="7061">
  <si>
    <t>_x000C_</t>
  </si>
  <si>
    <t>COPY of the REGISTER OF THE ELECTORS to Vote in the</t>
  </si>
  <si>
    <t>choice of Members to serve in Parliament for the Borough of Brighton</t>
  </si>
  <si>
    <t>in respect of Property occupied within the Parish of Brighthelmston,</t>
  </si>
  <si>
    <t>November, in the Year One Thousand Eight Hundred and Sixty-</t>
  </si>
  <si>
    <t>One, and the First Day of December, in the Year One Thousand</t>
  </si>
  <si>
    <t>Eight Hundred and Sixty-Two.</t>
  </si>
  <si>
    <t>A</t>
  </si>
  <si>
    <t>..itian Name and Surname of each Voter                                                Street, Lane, or other like Place in this Parish, and</t>
  </si>
  <si>
    <t>Number  of House (if any), where the Property is</t>
  </si>
  <si>
    <t>at full length.                 Place of Abode.          Nature of Qualification.</t>
  </si>
  <si>
    <t>situated.</t>
  </si>
  <si>
    <t>1 Aaronson, Sampson      ... 1, Pool  valley               •••          house         1, Pool  valley</t>
  </si>
  <si>
    <t>Abbey, Henry            ... 53,  Great  College  street   ...     brewhouse          Seymour    street</t>
  </si>
  <si>
    <t>3 Abbott, William        ...  85, Upper  North    street   ...          house         85, Upper   North   street</t>
  </si>
  <si>
    <t>i Abrahams,   Abraham   ...  14, Meeting   house   lane   ...          house         14, Meeting   house   lane</t>
  </si>
  <si>
    <t>Abrahams,   James       ...  24, Bedford   square         -            house         24, Bedford   square</t>
  </si>
  <si>
    <t>6 Abrahams,  Lawrence   ...  42, London    road           •••          house         42, London    road</t>
  </si>
  <si>
    <t>7Ackland,  George       ...  12, Devonshire    place      ••.          house         12, Devonshire     place</t>
  </si>
  <si>
    <t>9Adams, George          ...  34, Church    street         •••          house         34, Church    street</t>
  </si>
  <si>
    <t>9 Adams, Thomas         ...  54, Preston   street         •••          houso         54, Preston   street</t>
  </si>
  <si>
    <t>Adams, Thomas            -.  9,  Montpellier  street      ..           house         9, Montpellier   street</t>
  </si>
  <si>
    <t>I Adams, Thomas  Bell   ...  13, Montpellier    terrace   ..           house         13, Montpellier    terrace</t>
  </si>
  <si>
    <t>Adams, William          ...  15, Trafalgar  street        ..           house         15, Trafalgar   street</t>
  </si>
  <si>
    <t>3Adams, William         ...  51, Preston   street         •••          house         51, Preston   street</t>
  </si>
  <si>
    <t>Adams, William          ...  Crescent   House,       Marine</t>
  </si>
  <si>
    <t>parade                     •••          house         Crescent   House,  Marine   parade</t>
  </si>
  <si>
    <t>Addison, William        ...  48, Norfolk   square         •••          house         48,  Norfolk  square</t>
  </si>
  <si>
    <t>Ade,  Durrant           ...  25, Rose   hill terrace      •••          house         25,  Rose  Hill terrace</t>
  </si>
  <si>
    <t>Ade, Edward    Hilder   ...  24, Terminus     road        •••          house         24, Terminus     road</t>
  </si>
  <si>
    <t>"  Ade, Stephen    Richard ...                                                          71,  London     road,  and  157,    North</t>
  </si>
  <si>
    <t>157,   North  street         ... two houses in succession</t>
  </si>
  <si>
    <t>street</t>
  </si>
  <si>
    <t>18,  Chatham    place, and  16,  Clarence</t>
  </si>
  <si>
    <t>Adlam, James,  senior   ...                                   two houses in succession</t>
  </si>
  <si>
    <t>16, Clarence   square         ...</t>
  </si>
  <si>
    <t>square</t>
  </si>
  <si>
    <t>Christian Name and Surname of each Voter                                             Street, Lane, or other like Place in thisParish, a</t>
  </si>
  <si>
    <t>Numberuatec of House (if any), where the Property.</t>
  </si>
  <si>
    <t>at full length.               Place of Abode.        Nature of Qualification.</t>
  </si>
  <si>
    <t>20  Adnam,    William       ...  25, Grenville place        •••        house         25, Grenville place</t>
  </si>
  <si>
    <t>21  Ainscough,   Joseph     ...  47, New   England street   ...        house         47, New   England  street</t>
  </si>
  <si>
    <t>22  Ainsworth,   William</t>
  </si>
  <si>
    <t>Harrison             ...  5, Arundel terrace         •••        house         5, Arundel  terrace</t>
  </si>
  <si>
    <t>59, Gloucester   lane, and 18, Cen</t>
  </si>
  <si>
    <t>two houses in succession</t>
  </si>
  <si>
    <t>23  Akehurst,  Abraham      ...  18, Centurion  road        ...</t>
  </si>
  <si>
    <t>turion  road</t>
  </si>
  <si>
    <t>24  Akehurst,  Charles      ...  41, Preston street         •••        house         41, Preston street</t>
  </si>
  <si>
    <t>25  Akehurst,  George   •   ...  41, Bond street            •••        house         41, Bond  street</t>
  </si>
  <si>
    <t>26  Akehurst,  George       ...  16, Mighell street         ..         house         16,   b Miuhell street       -</t>
  </si>
  <si>
    <t>27  Akehurst,  Jesse        ...  20 and 21, Newhaven    street         house         20  and 21, Newhaven    street</t>
  </si>
  <si>
    <t>28  Akehurst,  John         ...  10, Egremont   place       •••        house         10, Egremont   place</t>
  </si>
  <si>
    <t>29  Akehurst,  Jonathan     ...  125, St. James's street    ...        house         125, St.  James's street</t>
  </si>
  <si>
    <t>30  Akehurst,  Samuel        ..  10, Prince Albert street   ...        house         10, Prince  Albert street</t>
  </si>
  <si>
    <t>31  Akehurst,  William      ...  78, King's road            •••        house         78, King's  road</t>
  </si>
  <si>
    <t>32  Akehurst,   William</t>
  </si>
  <si>
    <t>Frederick            ...  32, Marlborough   place    ..,        house         32, Marlborough    place</t>
  </si>
  <si>
    <t>33  Akhurst,   Charles  William  16, New  steine            •••        house         16, New   steine</t>
  </si>
  <si>
    <t>34  Alclain, Richard        ...  10, Grand   parade         •••        house         10, Grand   parade           .</t>
  </si>
  <si>
    <t>35  Alderton,  George       ...  18, Upper  North  street   ...        house         18, Upper   North street</t>
  </si>
  <si>
    <t>36  Alderton,  George       ...  45, Red Cross  street      •.•        house         45, Red   Cross street</t>
  </si>
  <si>
    <t>37  Alderton,  John         ...  30, Cambridge  street      •••        house         30, Cambridge   street</t>
  </si>
  <si>
    <t>38  Alderton,  Joseph       ...  39, Cheapside              •••        house         39, Cheapside</t>
  </si>
  <si>
    <t>39  Alderton,  Thomas       ...  15, Wood   street          •••        house         15, Wood    street</t>
  </si>
  <si>
    <t>40  Alderton,  William    Adams  28, Clifton street         •••        house         28, Clifton street</t>
  </si>
  <si>
    <t>41  Aldred, Henry    William     4, Albion hill             ...        house         4,  Albion hill</t>
  </si>
  <si>
    <t>42  Aldridge,     James</t>
  </si>
  <si>
    <t>Alexander             ...  19, Bedford  street        •••        house         19, Bedford  street</t>
  </si>
  <si>
    <t>43  Alex,    Ephraim        ...  9, Ship street             •••        house         9, Ship  street</t>
  </si>
  <si>
    <t>44  Alexander,  Alexander   ...  92, St. James's street     •.•        house         92, St. James's street</t>
  </si>
  <si>
    <t>45  Alexander,   Alfred     ...  117, North  street         • •        house         117, North  street</t>
  </si>
  <si>
    <t>46  Alford, James           ...  49, Clifton street         0 ••       house         49, Clifton street</t>
  </si>
  <si>
    <t>47  Alford, James           ...  4, North  street quadrant  ...        house         North  street   quadrant</t>
  </si>
  <si>
    <t>48  Alger,  William         ...  4, St. James's street      •••        house         4,  St. James's street</t>
  </si>
  <si>
    <t>49  Allan,  William         ...  7, Chichester  terrace     •••        house         7,  Chichester terrace</t>
  </si>
  <si>
    <t>50  Allcorn,  Charles       ...  35, Tidy street            •••        house         35, Tidy  street</t>
  </si>
  <si>
    <t>51  Allcorn,   Reuben       ...  39, Brunswick  place       •••        house         39, Brunswick    place</t>
  </si>
  <si>
    <t>52  Allen,  Alfred          ...  25, Upper  Bedford  street ..•        house         25, Upper   Bedford  street</t>
  </si>
  <si>
    <t>53  Allen,  Henry           ...  19, Clifton road           • •        house         19, Clifton road</t>
  </si>
  <si>
    <t>54  Allen,  John            ...  2, Terminus  street        •••        house         2,  Terminus street</t>
  </si>
  <si>
    <t>Street, Lane, or other like Place in this Parish, and</t>
  </si>
  <si>
    <t>ian Name and Surnatne of each voter                                                   Number of House (if any), where the Property is</t>
  </si>
  <si>
    <t>Place of Abode.          Nature of Qualification.</t>
  </si>
  <si>
    <t>at full length.                                                                  situated.</t>
  </si>
  <si>
    <t>' Allen, John             ... 19,  Kent's  court            •••          house        19,  Kent's  court</t>
  </si>
  <si>
    <t>6 Allen, John (Reverend)      4,  Vernon  terrace           - •          house        4,  Vernon   terrace</t>
  </si>
  <si>
    <t>'7 Allen, Richard         ... 7, Meeting   house  lane      •••          house        7,  Meeting  house  lane</t>
  </si>
  <si>
    <t>Allen,  Thomas          ... 23,  Regency   square         •••          house        23,  Regency   square</t>
  </si>
  <si>
    <t>5g Allen, William         ... 39,  Duke  street             •••          house        39,  Duke  street</t>
  </si>
  <si>
    <t>0 Agree,   James          ... 30,  Gardner   street         •••          house        30,  Gardner   street</t>
  </si>
  <si>
    <t>01Allfree, John           ... 22,  Clarence  square         •••          house        22,  Clarence  square</t>
  </si>
  <si>
    <t>62 Allfrey, James          ... 1349 London   road           •••          house        134, London    road</t>
  </si>
  <si>
    <t>63 Allfrey, James         ...  68, Southover  street        ..           house        68,  Southover   street</t>
  </si>
  <si>
    <t>0 Allwork, Thomas          ... 93, St. James's  street      •••          house        93,  St. James's  street</t>
  </si>
  <si>
    <t>65Allworthy, John          ... 5, Belgrave  street          •••          house        5,  Belgrave   street</t>
  </si>
  <si>
    <t>6Ambrosoni,  John          ... 55, East  street             •••          house        55,  East  street</t>
  </si>
  <si>
    <t>6", Ames, Joseph           ... 33, Ship  street             •••          house        33,  Ship  street</t>
  </si>
  <si>
    <t>69 Amey, James             .., 4, Glo'ster terrace          ..           house        4,  Glo'ster terrace</t>
  </si>
  <si>
    <t>69 Anderson, Richard       ... 93, Trafalgar  street        •••          house        93,  Trafalgar  street</t>
  </si>
  <si>
    <t>Q Anderson,  Moses         ... 16, Hanover   street         •••          house        16,  Hanover   street</t>
  </si>
  <si>
    <t>1 Andrews, James           ... 12, Bartholomews             ••.          house        12,  Bartholomews</t>
  </si>
  <si>
    <t>2 Andrews, James           ..  27, Tidy  street             •••          house        27,  Tidy  street</t>
  </si>
  <si>
    <t>;3 Andrews, James          ... 15, Terminus   road          •••          house        15,  Terminus     road</t>
  </si>
  <si>
    <t>71 Andrews, James          ..  ill, Ann  street             •••          house        21,  Ann   street</t>
  </si>
  <si>
    <t>P.I Andrews, John          ..  8, Little East street        •••          house        8,  Little East  street</t>
  </si>
  <si>
    <t>i6 Andrews, John           ... 4, Grand  parade             •••          house        4,  Grand  parade</t>
  </si>
  <si>
    <t>1 Andrews, John            ... 65, William   street         •••          house        65,  William   street</t>
  </si>
  <si>
    <t>1 Andrews, Samuel          ... 7, Little East  street       ••.          house        7,  Little East  street</t>
  </si>
  <si>
    <t>i9 Andrews, Thomas         ... 105,  St. George's  road     ...          house        105,   St. George's   road</t>
  </si>
  <si>
    <t>iQ Andrews, William        ... 3, Little East  street       •••          house        3,  Little East  street</t>
  </si>
  <si>
    <t>1 Anguige, Absolom       ... 28, New   York   street       .           house         28, New   York   street</t>
  </si>
  <si>
    <t>2 Annand,  John            ... 36, Montpellier    road      ,•••         house         36, Montpellier    road</t>
  </si>
  <si>
    <t>83 Anscombe, Allen         ...                                                         36, College   place,  and   14, Collegi</t>
  </si>
  <si>
    <t>14, College   gardens        ... two houses in succession</t>
  </si>
  <si>
    <t>gardens</t>
  </si>
  <si>
    <t>Anscombe,  David         ... 115,  London  road           •••          house         115,  London     road</t>
  </si>
  <si>
    <t>`3Anseombe,  George        ... 5, Trafalgar  terrace         ..          house         5, Trafalgar  terrace</t>
  </si>
  <si>
    <t>Anscombe,  Henry         ... 22, Borough   street         •••          house         22, Borough    street</t>
  </si>
  <si>
    <t>Anscombe,  Joseph        ... 10, Atlingworth    street    ..     shop and   yard     48, Glo'ster  lane</t>
  </si>
  <si>
    <t>, Anscombe, Thomas       ... 74, North   street           •••          house         74, North   street</t>
  </si>
  <si>
    <t>Anscombe,  Zaccheus      ... 35, Trafalgar  street        ...          house         35, Trafalgar  street</t>
  </si>
  <si>
    <t>' Anse11,  Henry           ... 26, Borough   street         •••          house         26, Borough   street</t>
  </si>
  <si>
    <t>'Anti11, William  Samuel...  57, Preston   street         ..,          house         57, Preston   street</t>
  </si>
  <si>
    <t>. Antram, George         ... 110,  Sussex  street         ...          house         110,  Sussex  street</t>
  </si>
  <si>
    <t>Christian Name and Surname of each Voter                                             Street,Num hL:rneef, HoreouteheeruflikaneyPhlazet this ParishP..i,arens'pehr,ty</t>
  </si>
  <si>
    <t>at full length.               Place of Abode.         Nature of Qualification.</t>
  </si>
  <si>
    <t>93  Arbuthnot,   Archibald</t>
  </si>
  <si>
    <t>Francis            ...  3, Chichester terrace       •••        house         3, Chichester terrace</t>
  </si>
  <si>
    <t>94  Arcedeckne,  William  ...  12, Lewes   crescent        ...        house         12, Lewes  crescent</t>
  </si>
  <si>
    <t>95  Archbold,  Edward    Cook  16, Bloomsbury   place      ...        house         16, Bloomsbury  place</t>
  </si>
  <si>
    <t>96  Ardron,  George       ...  16, Cheapside               •••        house         16, Cheapside</t>
  </si>
  <si>
    <t>97  Ardron,  Samuel       ...  8, Peel street              •••        house         8, Peel street</t>
  </si>
  <si>
    <t>98  Arminger,  Robert     ...  44, North   street          •••        house         44, North street</t>
  </si>
  <si>
    <t>99  Armstrong,   Thomas   ...  25, George   street         •••        house         25, George  street</t>
  </si>
  <si>
    <t>100  Arnold,  Edwin        ...  13, York  road              •••        house         13, York  road</t>
  </si>
  <si>
    <t>101  Arnold,  George       ...  39, White   Cross street    ...        house         39, White   Cross street</t>
  </si>
  <si>
    <t>102  Arnold,  George       ...  17, Trafalgar street        a••        house         17, Trafalgar street</t>
  </si>
  <si>
    <t>103  Arnold,  Henry        ...  113, Sussex   street        •••        house         113, Sussex  street</t>
  </si>
  <si>
    <t>104  Arnold,  Henry        ,..  26, Rose hill terrace       ..•        house         26, Rose  hill terrace</t>
  </si>
  <si>
    <t>105  Arnold,  John         ..,  76B, St.  James's street    ...        house         76B, St. James's street</t>
  </si>
  <si>
    <t>106  Arnold,  Joseph       ...  5, Terminus   road          •••        house         5, Terminus   road</t>
  </si>
  <si>
    <t>107  Arnold,  Samuel  Pickford  21, Sillwood  place         .••        house         21, Sillwood  place</t>
  </si>
  <si>
    <t>108  Arnott,  John         ...  35, Clifton  street         •••        house         35, Clifton street</t>
  </si>
  <si>
    <t>109  Ashburner,   George   ...  4, Chichester terrace       ...        house         4, Chichester terrace</t>
  </si>
  <si>
    <t>110  Ashby,   Alfred James ...  8, Queen's  road            ••,        house         8, Queen's  road</t>
  </si>
  <si>
    <t>111  Ashby,   Silvanus     ...  23, Sillwood  street        •••        house         23, Sillwood  street</t>
  </si>
  <si>
    <t>112  Ashby,   William   Grover  28, Sillwood  street        •••        house         28, Sillwood  street</t>
  </si>
  <si>
    <t>113  Ashdown,    John      ...  6, Hanover   crescent       .••        house         6, Hanover  crescent</t>
  </si>
  <si>
    <t>114  Ashdown,   Thomas     ...  12, Artillery street        ...        house         12, Artillery street</t>
  </si>
  <si>
    <t>115  Ashdown,   William    ...  13, Sussex   street         •••        house         13, Sussex  street</t>
  </si>
  <si>
    <t>116  Ashdowne,    Richard  ...  2, Southover  street        •••        house         2, Southover  street</t>
  </si>
  <si>
    <t>117  Asher,  Benjamin      ...  8, Meeting   house lane     ..         house         8, Meeting  house  lane</t>
  </si>
  <si>
    <t>118  Ashhurst,  Thomas     ,..  39, Dean  street            •••        house         39, Dean  street</t>
  </si>
  <si>
    <t>119  Ashlin,  George       ...  4, Arundel   terrace        •••        house         4, Arundel  terrace</t>
  </si>
  <si>
    <t>120  Aspenwell,    Isaac</t>
  </si>
  <si>
    <t>Fulham            ,..  86, Hanover   street        •••        house         86, Hanover   street</t>
  </si>
  <si>
    <t>121  Astill, Richard         -  81, London   road           •••        house         81, London  road</t>
  </si>
  <si>
    <t>122  Atkin,  John           ..  34, Hampden     road        •••        house         34, Hampden   road</t>
  </si>
  <si>
    <t>323  Atkins,  Edward       ,..  13, Church   street         ..         house         13, Church   street</t>
  </si>
  <si>
    <t>124  Atkins,  John         ...  14, Waterloo  place         •••        house         14, Waterloo  place</t>
  </si>
  <si>
    <t>125  Atkins,  Robert       ...  42, Park  street            ..         house         42, Park  street</t>
  </si>
  <si>
    <t>126  Atkins,  Samuel       ...  61, Ship  street           • •         house         61, Ship  street</t>
  </si>
  <si>
    <t>127  Atkins,  William      ...  4, Guildford  road          •••        house         4, Guildford  road</t>
  </si>
  <si>
    <t>128  Atkinson,  Israel</t>
  </si>
  <si>
    <t>(Reverend)        ...  38, Rose hill terrace       ...        house         38, Rose  hill terrace</t>
  </si>
  <si>
    <t>.1nstian NanielfiliSliernngar of each Voter                      Nature of Qualification.</t>
  </si>
  <si>
    <t>Place of Abode.                                  Number of House (if any), where the Property is</t>
  </si>
  <si>
    <t>----</t>
  </si>
  <si>
    <t>in Attreall, John          ... 11, Charles  street           ..         house           11, Charles  street</t>
  </si>
  <si>
    <t>130 Attree, Charles        ... 18, Over   street             •••        house           18, Over  street</t>
  </si>
  <si>
    <t>131 Attree, Charles        ... 54, Clarence   square         •••        house          54,  Clarence   square</t>
  </si>
  <si>
    <t>132 Attree, Edward     Thomas  15, Bread  street             •••        house           15, Bread street</t>
  </si>
  <si>
    <t>133 Attree, Edwin          ... 24  and  25, Frederick  place            house           24 and  25,  Frederick  place</t>
  </si>
  <si>
    <t>134 Attree, George         ... 5, Richmond   terrace         •••        house           5, Richmond   terrace</t>
  </si>
  <si>
    <t>135 Attree, Richard       ... 22,  Hanover  terrace         ...        house           22, Hanover   terrace</t>
  </si>
  <si>
    <t>136 Attree, Thomas        ..  Boyal    Park                 .••        house           Royal   Park</t>
  </si>
  <si>
    <t>137 Attree, Thomas        ... 2, John  street               •••        house          2, John  street</t>
  </si>
  <si>
    <t>138 Attree, William       ..  35,  Bedford   square         •••        house           35, Bedford    square</t>
  </si>
  <si>
    <t>0 Attwick, James     Joseph   36,  Bond  street             •••        house           36, Bond  street</t>
  </si>
  <si>
    <t>140 Atwick, George        ..  11,  Waterloo   place         •••        house           11, Waterloo    place</t>
  </si>
  <si>
    <t>141 Aucock, George        ... 51,  Bread street             •••        house           51, Bread  street</t>
  </si>
  <si>
    <t>112 Aucock, Thomas        ... 29,  Church   street          •••        house           29, Church   street</t>
  </si>
  <si>
    <t>113 Aucock, Thomas,   junior  46,  Sydney   street          ••         house           46, Sydney   street</t>
  </si>
  <si>
    <t>114 Aukett, John          ... 3,   Cheapside                •••        house           3, Cheapside</t>
  </si>
  <si>
    <t>115 Austen, James         ... 6, Park  street               •••        house           6, Park  street</t>
  </si>
  <si>
    <t>116 Austin, John          ... 41,  John  street             •••        house           41, John  street</t>
  </si>
  <si>
    <t>117 Austin, Samuel        ... 38,  Portland  street         .••        house           38, Portland  street</t>
  </si>
  <si>
    <t>14S Austin, Thomas        ... 17  and  18,  Warwick     street         house           17  and 18,  Warwick    street</t>
  </si>
  <si>
    <t>113 Austin, William       ... 36,  Clarence   square        •••        house           36, Clarence  square</t>
  </si>
  <si>
    <t>15(1 Austin, William      ... 42,  Grenville  place         •••        house           42, Grenville   place</t>
  </si>
  <si>
    <t>151 Austin, William       ... 1,  Montpellier   place       •••        house           1, Montpellier   place</t>
  </si>
  <si>
    <t>152 Avard, John           ... 6 4, Church    street         •••        house           64, Church   street</t>
  </si>
  <si>
    <t>153 Aveline, Pendock</t>
  </si>
  <si>
    <t>William               ... 7,  New  steine               •••        house           7, New   steine</t>
  </si>
  <si>
    <t>154 Avery, George         ... 13,  Russell   square         .••        house           13, Russell    square</t>
  </si>
  <si>
    <t>155 Avery, William        ... 6,  Terminus     road         •••        house           6, Terminus   road</t>
  </si>
  <si>
    <t>156 Avery, William        ... 9  and  10,  Holland  street  ...        house           9  and  10, Holland   street</t>
  </si>
  <si>
    <t>157 Avis, William         ... 31,  Victoria  street         •••        house           31, Victoria  street</t>
  </si>
  <si>
    <t>158 Aviss, George         ... 23,  Queen's    gardens       •••        house           23, Queen's   gardens</t>
  </si>
  <si>
    <t>159 Awcocks, Edward       ... 29,  Gardner   street         •••        house           29, Gardner   street</t>
  </si>
  <si>
    <t>165 Awcock, George        ... 13,  College  gardens         •••        house           13, College  gardens</t>
  </si>
  <si>
    <t>161 Awcock, William       ... 64,  Western     road         •••        house           64, Western    road</t>
  </si>
  <si>
    <t>IQ Aylen, Samuel          ... 85,  Western     road         •••        house           85, Western    road</t>
  </si>
  <si>
    <t>163 Ayling, Thomas        ... 17,  New   York   street      •••        house           17, New   York   street</t>
  </si>
  <si>
    <t>164 Ayling, William       ... 14,  Regent   hill            •••        house           14, Regent   hill</t>
  </si>
  <si>
    <t>165 Aylwin, William       ,,..                                         house           3, Regent    row</t>
  </si>
  <si>
    <t>3,  Regent   row              •••</t>
  </si>
  <si>
    <t>166 Ayres, James          ... 32,  Glo'ster lane            •••        house           32, Glo'ster lane</t>
  </si>
  <si>
    <t>Christian Name and Surname of each Voter                                            Street, Lane, or other like Place in this Paris h ,,A</t>
  </si>
  <si>
    <t>Number of House (if any), where the P '</t>
  </si>
  <si>
    <t>Place of Abode.         Nature of Qualification.</t>
  </si>
  <si>
    <t>at full length.                                                             situated.                   roperty</t>
  </si>
  <si>
    <t>...                                      house         86, Marine   parade</t>
  </si>
  <si>
    <t>167  Ayton,  Robert             86, Marine   parade         •••</t>
  </si>
  <si>
    <t>B</t>
  </si>
  <si>
    <t>...                                      house         10, Norfolk  terrace</t>
  </si>
  <si>
    <t>168  Babington,   John          10, Norfolk  terrace        •••</t>
  </si>
  <si>
    <t>169  Bachelor,  James        .. 53, Norfolk  road           .••       house         53, Norfolk  road</t>
  </si>
  <si>
    <t>22, Richmond   buildings    ...       house         22, Richmond     buildings</t>
  </si>
  <si>
    <t>170  Back,   Richard         ...</t>
  </si>
  <si>
    <t>...                                      house         3,  King's road</t>
  </si>
  <si>
    <t>171  Bacon,  John               3, King's  road             ...</t>
  </si>
  <si>
    <t>•• 3 R King's  road                      house         38, King's   road</t>
  </si>
  <si>
    <t>._.,    b'                   ..•</t>
  </si>
  <si>
    <t>172  Bacon,  Robert           .</t>
  </si>
  <si>
    <t>173  Bailey, James    Alderson  37, Regency  square         •••       house         37, Regency   square</t>
  </si>
  <si>
    <t>174  Bailey, James    Sandford  17, Clifton  terrace        •••       house         17, Clifton  terrace</t>
  </si>
  <si>
    <t>...                                      house         56, George   street</t>
  </si>
  <si>
    <t>175  Bailey, Joseph             56, George   street         •••</t>
  </si>
  <si>
    <t>28, Surrey   street         •••       house         28, Surrey   street</t>
  </si>
  <si>
    <t>176  Bailey, William         ...</t>
  </si>
  <si>
    <t>...                                      house         27, Belmont   street</t>
  </si>
  <si>
    <t>177  Bainbridge,  Henry         27, Belmont  street         •••</t>
  </si>
  <si>
    <t>...                                      house         40, Sussex   square</t>
  </si>
  <si>
    <t>178  Baines, William            40, Sussex   square         •••</t>
  </si>
  <si>
    <t>...                                      house         27, Great   College street</t>
  </si>
  <si>
    <t>179  Baker,  Albert             27, Great College  street   ...</t>
  </si>
  <si>
    <t>39, Tidy street             •••       house         39, Tidy   street</t>
  </si>
  <si>
    <t>180  Baker,  Alfred          ...</t>
  </si>
  <si>
    <t>...                                      house         27, George   street</t>
  </si>
  <si>
    <t>181  Baker,  Bernard            27, George   street         ...</t>
  </si>
  <si>
    <t>...                                      house         15, Carlton  street</t>
  </si>
  <si>
    <t>182  Baker,  Charles            15, Carlton  street         •••</t>
  </si>
  <si>
    <t>183  Baker,  Charles    Thomas  20, St. George's  street    ...       house         20, St. George's  street</t>
  </si>
  <si>
    <t>5,  Gardner  street         .••       house         5,  Gardner  street</t>
  </si>
  <si>
    <t>184  Baker,  David           ...</t>
  </si>
  <si>
    <t>...                                      house         11, Gardner  street</t>
  </si>
  <si>
    <t>185  Baker,  Edward             11, Gardner  street         ••.</t>
  </si>
  <si>
    <t>...                                      house         24, Holland  street</t>
  </si>
  <si>
    <t>186  Baker,  George             24, Holland  street         •••</t>
  </si>
  <si>
    <t>...                                      Muse          16, Kemp    street</t>
  </si>
  <si>
    <t>187  Baker,  Henry              16, Kemp    street          •••</t>
  </si>
  <si>
    <t>...                                      house         40, Baker   street</t>
  </si>
  <si>
    <t>188  Baker,  James              40, Baker   street          •••</t>
  </si>
  <si>
    <t>...                                      house         2,  Montpellier street</t>
  </si>
  <si>
    <t>189  Baker,  John               2, Montpellier street       •••</t>
  </si>
  <si>
    <t>...                                      house         16, Upper    Lewes terrace</t>
  </si>
  <si>
    <t>190  Baker,  John               16, Upper   Lewes  terrace  ...</t>
  </si>
  <si>
    <t>...                                      house         25, Carlton  street</t>
  </si>
  <si>
    <t>191  Baker,  John               25, Carlton  street         •.•</t>
  </si>
  <si>
    <t>...                                      house         63, Marine   parade</t>
  </si>
  <si>
    <t>192  Baker,  John               63, Marine   parade         •••</t>
  </si>
  <si>
    <t>...                                      house         6,  Sydney  street</t>
  </si>
  <si>
    <t>193  Baker,  John               6,  Sydney  street          •••</t>
  </si>
  <si>
    <t>...                                      house         14, New    road</t>
  </si>
  <si>
    <t>194  Baker,  John               14, New    road             •••</t>
  </si>
  <si>
    <t>...                                      house         13, Rock   street</t>
  </si>
  <si>
    <t>195  Baker,  Michael            13, Rock   street           •••</t>
  </si>
  <si>
    <t>196  Baker,  Richard         -  2,  Guildford   road        •••       house         2,  Guildford  road</t>
  </si>
  <si>
    <t>...                                      house         110, Glo'ster  lane</t>
  </si>
  <si>
    <t>197  Baker,  Thomas             110, Glo'ster  lane         •••</t>
  </si>
  <si>
    <t>198  Baker,  Thomas             33, Bloomsbury    place     •••       house         33, Bloomsbury    place</t>
  </si>
  <si>
    <t>...</t>
  </si>
  <si>
    <t>199  Baker,  Thomas             13, Goldsmid    road        ,••       house         13, Goldsrnid  road</t>
  </si>
  <si>
    <t>ihristian Name and Surname of each Voter 1                       Nature of Qualification.</t>
  </si>
  <si>
    <t>at full length.                                                                   situated.</t>
  </si>
  <si>
    <t>...-</t>
  </si>
  <si>
    <t>100 Baker,  William       ...  14, Ranelagh    terrace      •••         house          14,  Ranelagh    terrace</t>
  </si>
  <si>
    <t>01 Baker,   William       ...  44, New    York  street,    • ••         house          44,  New   York  street</t>
  </si>
  <si>
    <t>()2 Baker,  William       ...  16, Holland    street        •••         house          16,  Holland  street</t>
  </si>
  <si>
    <t>203 Baker,  William       ...  46, Preston  street          •••         house          46,  Preston  street</t>
  </si>
  <si>
    <t>04 Bake',   William       ...  24, George  street           •••         house          24,  George  street</t>
  </si>
  <si>
    <t>95 Baker, William,    junior   23, Upper   Russell  street  ...         house          23,  Upper   Russell  street</t>
  </si>
  <si>
    <t>o06 Baker, William   Tapsell   59, King's  road             •••         house          59,  King's  road</t>
  </si>
  <si>
    <t>107 Balcham,  Isaac       ..,  42, John   street            •••         house          42,  John  street</t>
  </si>
  <si>
    <t>208 Balchin, George        ... 24, Borough    street        •••         house          24,  Borough  street</t>
  </si>
  <si>
    <t>:09 Balchin, William      ...  104, Western     road        .••     greenhouse         32,  Western  cottages</t>
  </si>
  <si>
    <t>110 Balcomb, William      ...  32, North   lane             •••         house          32,  North   lane</t>
  </si>
  <si>
    <t>111 Balcombe,   Edward    ...  78, Upper   North   street   ...         house          78,  Upper   North   street</t>
  </si>
  <si>
    <t>:12 Balcombe,   Robert    ...  42, Islingword   road        •••         house          42,  Islingword  road</t>
  </si>
  <si>
    <t>:13 Balcombe,   Thomas     ..  21, Upper   North   street   ...         house          21,  Upper   North   street</t>
  </si>
  <si>
    <t>14 Baldey, Charles        ...  1A, Chichester   place       •••         house          1A,  Chichester  place</t>
  </si>
  <si>
    <t>:15 Baldry, George        ...  163, Western     road        •••         house          163,  Western    road</t>
  </si>
  <si>
    <t>ns Baldwin, Michael       ...  22, Queen's  gardens         •••         house          22,  Queen's  gardens</t>
  </si>
  <si>
    <t>117 Baldwin, William      ...  32, North   gardens          •••         house          32,  North   gardens</t>
  </si>
  <si>
    <t>118 Baldwin, William      ...  36, Norfolk  road            ...         house          36,  Norfolk  road</t>
  </si>
  <si>
    <t>219 Ballard, Arannah      ...  66, Ship  street             •••         house          66,  Ship  street</t>
  </si>
  <si>
    <t>'.10 Ballard, Thomas</t>
  </si>
  <si>
    <t>Hartley             ...  13, Black   lion street      •••         house          13,  Black Lion   street</t>
  </si>
  <si>
    <t>.1i Banfield, Ebenezer    ...  9, Montpellier   road        •••         house          9,  Montpellier  road</t>
  </si>
  <si>
    <t>2 Banfield, Frederick     ...  21, Clifton street           •••         house          21,  Clifton street</t>
  </si>
  <si>
    <t>'23 Banfield, William     ...  14, Station  street          •••         house          14,  Station street</t>
  </si>
  <si>
    <t>:24 Banks, Thomas</t>
  </si>
  <si>
    <t>Cheesman             •••  2, North     quadrant        •••         house          2,  North  Quadrant</t>
  </si>
  <si>
    <t>'•25 Bannister, Alfred   •• •  141, Edward    street        •••         house          141,  Edward     street</t>
  </si>
  <si>
    <t>Bannister,  Frederick   ..,  21, Oxford   street          •••         house          21,  Oxford  street</t>
  </si>
  <si>
    <t>7 Bannister, William    ...  13, Upper   Lewes   terrace  ...         house          13,  Upper   Lewes   terrace</t>
  </si>
  <si>
    <t>$ Barber,  Benjamin       • • •                                         house          9,  Baker  street</t>
  </si>
  <si>
    <t>9,  Baker  street            ••.</t>
  </si>
  <si>
    <t>'a Barber, Charles        • • •                                         shop           86,  Glo'ster lane</t>
  </si>
  <si>
    <t>86, Glo'ster lane            •••</t>
  </si>
  <si>
    <t>230 Barber, Frederick     •••  1,  Western  court           •••         house          1,  Western   court</t>
  </si>
  <si>
    <t>i Barber, James  Hurst  ...  146,  Marine  parade         ...         house          146   Marine  parade</t>
  </si>
  <si>
    <t>%  Barber, Robert         ...  5,  Pelham  terrace          •••         house          5,  Pelham   terrace</t>
  </si>
  <si>
    <t>233 Barber, Robert        ...  23, Kensington      gardens  ...         house          23,  Kensington    gardens</t>
  </si>
  <si>
    <t>234 Barber, Thomas          -  7, Kensington    gardens     ,..         house          7,  Kensington   gardens</t>
  </si>
  <si>
    <t>%  Barber, Thomas         ...  6,  Boyce's street           •••         house          6,  Boyce's  street</t>
  </si>
  <si>
    <t>'‘36 Barber, William      ...  36, London     street        ...         house          36,  London   street</t>
  </si>
  <si>
    <t>Christian Name and Surname of each Voter                                             Street, Lane, or other like Place in thisparish, .„,</t>
  </si>
  <si>
    <t>Number  of House (if any), where the "."'</t>
  </si>
  <si>
    <t>Nature of Qualification.</t>
  </si>
  <si>
    <t>at full length.                Place of Abode.                              situate                  Propel L,</t>
  </si>
  <si>
    <t>237  Barber,  William       .., 23, Russell   square       •••         house         23, Russell  square</t>
  </si>
  <si>
    <t>238  Barclay, George        ... 164, Edward   street       •••         house         164, Edward   street</t>
  </si>
  <si>
    <t>239  Barfoot, Robert    Thomas  9, Upper  St. James's   street         house         9, Upper  St. James's  street</t>
  </si>
  <si>
    <t>240  Barfoot, William       ... 106, St. James's  street   ...         house         106, St. James's street</t>
  </si>
  <si>
    <t>241  Barham,  Arthur        ... 41, Wood   street          •••         house         41, Wood  street</t>
  </si>
  <si>
    <t>242  Barker,  Jonas Collett ... 27, Boston   street        •.•         house         27, Boston  street</t>
  </si>
  <si>
    <t>243  Barker,  Robert        ... 18, Eaton  place           •••         house         18, Eaton   place</t>
  </si>
  <si>
    <t>244  Barkshire, George      ... 5,  Park place             •••         house         5, York  place</t>
  </si>
  <si>
    <t>245  Barnard,   David       ... 132, North   street        •••         house         132, North   street</t>
  </si>
  <si>
    <t>246  Barnard, George     Thomas 12, Middle   street        •••         house         12, Middle  street</t>
  </si>
  <si>
    <t>247  Barnard,   John        ... 17, John   street          •••         house         17, John  street</t>
  </si>
  <si>
    <t>248  Barnard,   Joseph</t>
  </si>
  <si>
    <t>Benjamin            ... 22, Charles   street       •••         house         22,  Charles street</t>
  </si>
  <si>
    <t>249  Barnard,   Joseph</t>
  </si>
  <si>
    <t>Benjamin            ... 41, Edward    street       •••         house         41, Edward   street</t>
  </si>
  <si>
    <t>250  Barnard,   Nathaniel   ... 1,  King street            •.•         house         1, King   street</t>
  </si>
  <si>
    <t>251  Barnard,   Nathaniel   ... 53, Russell  street         ..         house         23,  Cannon  street</t>
  </si>
  <si>
    <t>252  Barnard,   Thomas      ... 37, College   place        ••.         house         37,  College place</t>
  </si>
  <si>
    <t>253  Barnard,   Wheeler     ... 34, Russell  street        •••         house         34,  Russell street</t>
  </si>
  <si>
    <t>254  Barnard,   William     ... 19, Upper    North street  ...         house         19,  Upper  North  street</t>
  </si>
  <si>
    <t>255  Barnard,   William    .... 95,  Carlton  street       •••         house         95,  Carlton street</t>
  </si>
  <si>
    <t>256  Barnden,   Isaiah      ... 2,  Belmont   street       4••         house         2,  Belmont  street</t>
  </si>
  <si>
    <t>257  Barnden,   James       ... 120,  London    road        ..         house         120, London    road</t>
  </si>
  <si>
    <t>258  Barnden,   James       ... 4,  Lower  College street  ...         house         4,  Lower College  street</t>
  </si>
  <si>
    <t>259  Barnes,  Edmund        ... 58, Queen's   road         ...         house         58,  Queen's   road</t>
  </si>
  <si>
    <t>260  Barnes,  George        ... 16, Carlton   street       •••         house         16,  Carlton street</t>
  </si>
  <si>
    <t>261  Barnes,  George        ... 6,  Blenheim  place        •••         house         6,  Blenheim  place</t>
  </si>
  <si>
    <t>262  Barnes,  Henry         ... 17, North  street          0••         house         17,  North  street</t>
  </si>
  <si>
    <t>263  Barnes,  James         ... 2,  St. George's street    •••         house         2,  St, George's street</t>
  </si>
  <si>
    <t>264  Barnes,  Thomas        ...  7, Queen  street          •••         house         7,  Queen street</t>
  </si>
  <si>
    <t>...         house         50,  New  England   street</t>
  </si>
  <si>
    <t>265  Barnes,  William       ...  50, New   England   street</t>
  </si>
  <si>
    <t>266   Barnes, William       ...  126, St.  James's street  ...         house         126,  St. James's  street</t>
  </si>
  <si>
    <t>267  Barnes,  William       ...  44, Windsor   street       •••        house         44,  Windsor  street</t>
  </si>
  <si>
    <t>268   Barnes, William       ...  15, Black   lion street     •••       house         15,  Black  Lion street</t>
  </si>
  <si>
    <t>269   Barnett,  Charles     ...  11, Broad   street          •••       house         11,  Broad  street</t>
  </si>
  <si>
    <t>270   Barnett,  John        ...  13, Russell  street         •••      brewery        13,  Russell street</t>
  </si>
  <si>
    <t>271   Barnett,  William     ...  84, St. James's  street     •••       house         84,  St. James's street</t>
  </si>
  <si>
    <t>272  Barnett,  William     ...  82, London   road           •••       house         82,  London    road</t>
  </si>
  <si>
    <t>273    Barney,  Richard     ...  14, Bedford  place          •••       house          14, Bedford  place</t>
  </si>
  <si>
    <t>Sian same and Surname of each Voter    Place of Abode.                                 Street, Lane, or other like Place in this Parish, and</t>
  </si>
  <si>
    <t>at full length.                                           Nature of Qualification. Number of House (if any), where the Property is</t>
  </si>
  <si>
    <t>7 Barns, Charles   Frederick</t>
  </si>
  <si>
    <t>Collis               ..  10,  Rose   hill terrace      •••         house          10, Rose hill terrace</t>
  </si>
  <si>
    <t>"5 Barns, George         ... 6, Castle   square            ••          house          6, Castle   square</t>
  </si>
  <si>
    <t>'76 Barns, Uriah          ... 133,  Edward    street        •••         house          133, Edward    street</t>
  </si>
  <si>
    <t>,-. Barr,Harry    James   ... 19,  Vernon   terrace         •••         house          19, Vernon   terrace</t>
  </si>
  <si>
    <t>,ei</t>
  </si>
  <si>
    <t>i7SBarratt, Edgar        ... 31,  Grand   parade           •••         house          31, Grand    parade</t>
  </si>
  <si>
    <t>i79 Barratt, John        ... 69,  High   street            •••         house          69, High    street</t>
  </si>
  <si>
    <t>0 Barreiro, John          .. 20,  Norfolk  road            •••         house          20, Norfolk  road</t>
  </si>
  <si>
    <t>'1 Farrell, William      ... 17,  Richmond    place        •••         house          17, Richmond    place</t>
  </si>
  <si>
    <t>12, Barrell, William      .. 23,  Middle   street           ..         house          23, Middle   street</t>
  </si>
  <si>
    <t>3 Barrow, Reuben         ... 7, Victoria   road            •••         house          7, Victoria  road</t>
  </si>
  <si>
    <t>;1 Barrow, Robert        ... 9, St. Margaret's    place    ...         house          9, St, Margaret's   place</t>
  </si>
  <si>
    <t>,5Barrowcliff,  William  ... 1, Barrowcliff's   cottages   ...         house          1, Barrowcliff's cottages</t>
  </si>
  <si>
    <t>.6 Barter, William       ... 11A,  Ship  street            •••         house          11A, Ship    street</t>
  </si>
  <si>
    <t>i,' Bartholomew, George • .. 56,  Lavender   street        •••         house          56, Lavender   street</t>
  </si>
  <si>
    <t>Bartholomew,   John     .. 23,  Peel  place              •••         house          23, Peel  place</t>
  </si>
  <si>
    <t>&gt;(J Bartholomew, John    ... 28,  Oriental  place          •••         house          28, Oriental  place</t>
  </si>
  <si>
    <t>:90Bartholomew,  Joseph</t>
  </si>
  <si>
    <t>Frederick             .. 7, Clifton  street            •••         house          7, Clifton  street</t>
  </si>
  <si>
    <t>'.;,1 Bartlett, Alexander</t>
  </si>
  <si>
    <t>White               ... 119,  Church   street         .••         house          119, Church   street</t>
  </si>
  <si>
    <t>12 Bartlett, Charles     ... 42,  Upper    St. James's street          house          42, Upper    St. James's  street</t>
  </si>
  <si>
    <t>1:6 Bartlett, Edward     ... 3, Spring   street            •J•         house          3, Spring   street</t>
  </si>
  <si>
    <t>ABartlett,    Edward</t>
  </si>
  <si>
    <t>William  Augustus    ... G2,  Queen's  road            •••         house          62, Queen's  road</t>
  </si>
  <si>
    <t>.;5 Bartlett, Henry      3.. 61,  Preston  street          •••         house          61, Preston  street</t>
  </si>
  <si>
    <t>16 Bartlett, Henry       ... 3, Guildford   road, West     ...         house          3, Guildford  road,    West</t>
  </si>
  <si>
    <t>:* Bartlett, James       ... 18,  Bedford   place          ..          house          18, Bedford   place</t>
  </si>
  <si>
    <t>'.98 Bartlett, Joseph    ... 8, Montpellier   street       -           house          8,  Montpellier street</t>
  </si>
  <si>
    <t>B9 Bartlett, William     ... 4, Howard     place            • •        house          4,  1-Toward place</t>
  </si>
  <si>
    <t>3)0 Bartlett, William    ... 42,  Preston  street          •••         house          42, Preston   street</t>
  </si>
  <si>
    <t>Ul Bartlett, William     ...  15, Montpellier   street     •••         house          15, Montpellier    street</t>
  </si>
  <si>
    <t>3U2 Barton, Charles      ...  77, King's   road            •••         house          77, King's   road</t>
  </si>
  <si>
    <t>U3 Barton, Henry         ...  77, King's   road            ••.         house          77, King's   road</t>
  </si>
  <si>
    <t>l':'1Barton, Thomas      ...  9,  Western  road            •••         house          9,  Western   road</t>
  </si>
  <si>
    <t>5 Bassett, John           ..  12, Union    street, North    ..         house          12, Union    street,  North</t>
  </si>
  <si>
    <t>;1F Bassett, John        ...  10, Cheapside                ...         house          10, Cheapside</t>
  </si>
  <si>
    <t>c'i7Bastick, Samuel      ...  22, St. James's   street     •••         house          22, St.  James's   street</t>
  </si>
  <si>
    <t>Christian Name                                                                          Street, Lane, or other like Place in this Parish a</t>
  </si>
  <si>
    <t>asnd S full Surname of each Voter.                                               Number of House (if any), where the Property'</t>
  </si>
  <si>
    <t>t length                     Place  of Abode.           Nature of Qualification.</t>
  </si>
  <si>
    <t>34, St.  James's  street, and 108,</t>
  </si>
  <si>
    <t>308  Bastick, Samuel         ...  108, St. James's  street    ...</t>
  </si>
  <si>
    <t>James's  street</t>
  </si>
  <si>
    <t>309  Batchelor,  George      ...  36, Gloucester  lane        •••        house          36, Gloucester   lane</t>
  </si>
  <si>
    <t>310  Batchelor,  Henry       ...  7, Mount  Sion  place       • •        house          7, Mount   Sion place</t>
  </si>
  <si>
    <t>27, Mount   Zion  place, and 9, Ken</t>
  </si>
  <si>
    <t>311  Batchelor,   John       ...                                 two houses in succession</t>
  </si>
  <si>
    <t>9, Kent street              ...</t>
  </si>
  <si>
    <t>312  Bate,  James            ...  47, Old steine              •••        house          47, Old  steine</t>
  </si>
  <si>
    <t>313  Bates,  James           ...  10, North street    quadrant..         house          10, North  street  quadrant</t>
  </si>
  <si>
    <t>314  Bates,  John            ...  9, Ditchling terrace        •••        house          9, Ditchling  terrace</t>
  </si>
  <si>
    <t>315  Bates,  Thomas          ...  19, Norfolk  road           •••        house          19, Norfolk   road</t>
  </si>
  <si>
    <t>316  Bath,   William         ...  8, Glo'ster lane           • •         house          8, Glo'stcr lane</t>
  </si>
  <si>
    <t>317  Battye,  William        ...  18, Norfolk  road           •••        house          18, Norfolk   road</t>
  </si>
  <si>
    <t>318  Batup,  Edward          ...  58, North  street           •••        house          58, North   street</t>
  </si>
  <si>
    <t>319  Baum,   John            ...  46A, East  street           •••        house          46A,  East  street</t>
  </si>
  <si>
    <t>6, New  road                ..                        32, Sillwood  street, and  6, New roa</t>
  </si>
  <si>
    <t>320  l3ax,  William          ...                                 two houses in succession</t>
  </si>
  <si>
    <t>321  Bayfield,   Thomas</t>
  </si>
  <si>
    <t>(Reverend)          ...  3, Rose hill terrace        ...        house          3, Rose  hill terrace</t>
  </si>
  <si>
    <t>322  Bayley,  Abel           ...  129, Marine  parade         •••        house          129,  Marine   parade</t>
  </si>
  <si>
    <t>323  Bayly,  Robert          ...  5, Montpellier villas       ...        house          5, Montpellier  villas</t>
  </si>
  <si>
    <t>324  Beach,  Charles         ,..  15, Velmont  street         •••        house          15, Belmont    street</t>
  </si>
  <si>
    <t>325  Beach,  William          ..  17, Centurion   road        •••        house          17, Centurion    road</t>
  </si>
  <si>
    <t>326  Beal,   Benjamin        ...  52, Ship street             • •        house          52, Ship  street</t>
  </si>
  <si>
    <t>327  Beal,    Benjamin       ...  4, Regent  street           •••        house          4, Regent   street</t>
  </si>
  <si>
    <t>328  Beal,  George            ..  33, Russell  square         •••        house          33, Russell    square</t>
  </si>
  <si>
    <t>329  Beal,  George           ...  34, Cheltenham    place     •••        house          34, Cheltenham    place</t>
  </si>
  <si>
    <t>330  Beal,  John             ...  53, East street             •••        house          53, East  street</t>
  </si>
  <si>
    <t>331  Beale,  Benjamin        ...  106, Church   street        •••        house          106,  Church   street</t>
  </si>
  <si>
    <t>332  Beale,  Frederick       ...  108, Church   street        • •        house          108,  Church   street</t>
  </si>
  <si>
    <t>333  Beale,  Richard         ...  14, Pool valley             •••        house          14, Pool  valley</t>
  </si>
  <si>
    <t>334  Beale,  Thomas          ...  43, Grenville  place        •  •       house          43, Grenville   place</t>
  </si>
  <si>
    <t>.  64, Grand     parade        •••</t>
  </si>
  <si>
    <t>335  Beard,  Charles  Iza.rd  .                                          house          64, Grand   parade</t>
  </si>
  <si>
    <t>.336 Beard;   David          ...  10, Jersey   street         •••        house          10, Jersey  street</t>
  </si>
  <si>
    <t>337  Beard,  Henry,   junior  •.  2, Market  street           •••        house          2, Market   street</t>
  </si>
  <si>
    <t>338  Beard,  Joseph    Roots ...  2, Kew  street              •••        house          2, Kew   street</t>
  </si>
  <si>
    <t>339  Beard,  William          -.  127, King's  road           .••        house          127,  King's  road</t>
  </si>
  <si>
    <t>340  Beasley,    Richard     ...  4, Church  street           •••        house          4, Church   street</t>
  </si>
  <si>
    <t>341  Beaumont,     Daniel    ...  12, Clifton  street         ...        house          12, Clifton  street</t>
  </si>
  <si>
    <t>342   Beck,  Daniel    Henry ...  2, Artillery street         •••        house          2, Artillery   street</t>
  </si>
  <si>
    <t>343  Beck,   William         ...  123, King's  road           •••        house          123,  King's  road</t>
  </si>
  <si>
    <t>Place of Abode.                                Street, Lane, or other like Place in this Parish, and</t>
  </si>
  <si>
    <t>liristian Nam et   of each Voter                                                          Number of House (if any), where the Property is</t>
  </si>
  <si>
    <t>14 Beck, William  Henry   ...  .58, Preston street          •••         house          58,  Preston street</t>
  </si>
  <si>
    <t>315 Beckett, George       ...  25, Lewes   road             •••         house          25,  Lewes  road</t>
  </si>
  <si>
    <t>346 Beckett, William      ...  145, Marine    parade        •••         house          145, Marine   parade</t>
  </si>
  <si>
    <t>317 Beckwith,  Robert     ...  23, Hanover    crescent      •••         house          23,  Hanover   crescent</t>
  </si>
  <si>
    <t>318 Bedford, George       ...  18, St. George's  street     ...         house          18,  St. George's  street</t>
  </si>
  <si>
    <t>349 Bedford, Henry    William  24, St. George's   road      •••         house          24,  St. George's  road</t>
  </si>
  <si>
    <t>350 Bedford, William      ...  1, Sillwood  street          ,..         house          1, Sillwood  street</t>
  </si>
  <si>
    <t>551 Bedlow,   William     ...  37, Temple   street          • •         house          37,  Temple  street</t>
  </si>
  <si>
    <t>552 Bedwell, James        ...  35A, Warwick     street      •••         house          35A, Warwick     street</t>
  </si>
  <si>
    <t>•  353 Beecher, Henry        ...  47, Essex   street           •••         house          47,  Essex  street</t>
  </si>
  <si>
    <t>354 Behr, Jacob           ...  140, Edward    street        •••         house          140, Edward    street</t>
  </si>
  <si>
    <t>555 Bell, Edward          ...  48, Marine  parade           •••         house          48,  Marine  parade</t>
  </si>
  <si>
    <t>356 Bellchambers, George</t>
  </si>
  <si>
    <t>Thomas              ...  25, Crown   gardens          •••         house          25,  Crown  gardens</t>
  </si>
  <si>
    <t>37Bellchambers,   James   ...  36, North   gardens          •••         house          36,  North  gardens</t>
  </si>
  <si>
    <t>358 Bellingham, Charles   ...  56, Middle  street           •••         house          56,  Middle  street</t>
  </si>
  <si>
    <t>355 Bellingham,  John     ...  58, Rose   hill terrace       ..         house          58,  Rose hill  terrace</t>
  </si>
  <si>
    <t>360 Belton,  Walter       ...  97, Glo'ster lane            •••         house          97,  Glo'ster lane</t>
  </si>
  <si>
    <t>361 Bench,  George        ...  17, Marlborough    place     ...         house          17,  Marlborough   place</t>
  </si>
  <si>
    <t>362 Beney,   Thomas       ...  9, Mount    street           •••         house          9,  Mount   street</t>
  </si>
  <si>
    <t>363 Beney, William     George  29, Devonshire    place      ,••         house          29,  Devonshire    place</t>
  </si>
  <si>
    <t>564 Benham, William       ...  113, Western    road         •••         house          113,  Western    road</t>
  </si>
  <si>
    <t>365 Benham, William       ...  10, Rock   street, Kemp     town         house          10,  Rock   street, Kemp   town</t>
  </si>
  <si>
    <t>366 Bennett, Benjamin      ..  41, Church   street          •••         house          41,  Church  street</t>
  </si>
  <si>
    <t>367 Bennett, Frederick    ...  100, St. James's   street    ...         house          100,  St. James's  street</t>
  </si>
  <si>
    <t>368 Bennett, George       ...  41, Brunswick     place      •••         house          41,  Brunswick    place</t>
  </si>
  <si>
    <t>359 Bennett, John         ...  109, London    road          •••         . house        109,  London    road</t>
  </si>
  <si>
    <t>370 Bennett. John         ...  95, Church   street          .••         house          95,  Church  street</t>
  </si>
  <si>
    <t>871 Bennett, John         ...  8, Boyce's  street           • •         house          8,  Boyce's street</t>
  </si>
  <si>
    <t>572 Bennett, Parsons      ...  36, Guildford    street      •••         house          36,  Guildford   street</t>
  </si>
  <si>
    <t>373 Bennett, Thomas       ...  40, North   lane             •••         house          40,  North  lane</t>
  </si>
  <si>
    <t>374 Bennett, Thomas       ...  31, Great   College  street  ...         house          31,  Great  College  street</t>
  </si>
  <si>
    <t>3;5 Bennett, Walter    Craven  55, West    street           • •         house          55,  West   street</t>
  </si>
  <si>
    <t>376 Bennett, William      ...  66, West    street           ...         house          66,  West   street</t>
  </si>
  <si>
    <t>377 Bennett, William      ...  24, West    hill street      •••         house          24,  West   hill street</t>
  </si>
  <si>
    <t>38 Bennett, William       ...  3,  Cranbourn    street      •••         house          3,  Cranbourn    street</t>
  </si>
  <si>
    <t>,79Bentick, Charles       ...  3A, Western    street        •••         house          3A,  Western     street</t>
  </si>
  <si>
    <t>4 Bentley,  Henry         ...  43, North   lane             •••         house          43,  North  lane</t>
  </si>
  <si>
    <t>181 Bentley, William    Henry  10A)  Ship  street           •••         house          10A,  Ship  street</t>
  </si>
  <si>
    <t>D</t>
  </si>
  <si>
    <t>Christian Name and Surname of each Voter                                             Street, Lane, or other like Place in this Parish, and</t>
  </si>
  <si>
    <t>Number of House (if any), where the rpert 3,-i;</t>
  </si>
  <si>
    <t>at full length.              Place of Abode.         Nature of Qualification.</t>
  </si>
  <si>
    <t>382  Benton, John           ... 29, Cannon   street        •••         house         29, Cannon  street</t>
  </si>
  <si>
    <t>383  Berdoe, Joseph         .., 1, Hanover  crescent       •••         house         1, Hanover  crescent</t>
  </si>
  <si>
    <t>384  Beresford,   George     .. 20, Old  steine            •••         house         20, Old steyne</t>
  </si>
  <si>
    <t>385  Berry,  John Charles   ... 26, St. James's street     •••         house         26, St. James's street</t>
  </si>
  <si>
    <t>386  Berry,  Thomas         ,.. 10, Black  lion street      ..         house         10, Black lion street</t>
  </si>
  <si>
    <t>387  Bertie, Thomas         ... 33, Surrey  street         •••         house         33, Surrey  street</t>
  </si>
  <si>
    <t>388  Bessemere,   John      ... 18, Clifton road           •••         house         18, Clifton road</t>
  </si>
  <si>
    <t>389  Best, Alfred           ... 16, Elder street           • •         house         16, Elder street</t>
  </si>
  <si>
    <t>390  Best, Edwin            ... 9,  London  street         •••         house         9, London   street</t>
  </si>
  <si>
    <t>391  Best, Henry            ... 154, Marine   parade       •••         house         154,  Marine  parade</t>
  </si>
  <si>
    <t>392  Best,   Richard        ... 10, Glo'ster lane          .••         house         10, Glo'ster lane</t>
  </si>
  <si>
    <t>393  Best,   William        ... 18, Dorset  gardens        •.•         house         18, Dorset  gardens</t>
  </si>
  <si>
    <t>394  Best,   William        ... 63, North   lane           •••         house         63, North   lane</t>
  </si>
  <si>
    <t>395  Bethune,    Henry      ... 79, Grand   parade         •••         house         79, Grand   parade</t>
  </si>
  <si>
    <t>396  Betteridge,   James    ... 29, Glo'ster lane          •••         house         29, Glo'ster lane</t>
  </si>
  <si>
    <t>397  Betteridge, Samuel     ... 67, Church  street         • •         house         67, Church  street</t>
  </si>
  <si>
    <t>398  Betts,  James          ... 3,  Howard  place          •••         house         3, Howard   place</t>
  </si>
  <si>
    <t>399  Betts,  Samuel         ... 37, Gardner  street        •••         house         37, Gardner  street</t>
  </si>
  <si>
    <t>400  Bevage,   James        ... 22, Robert  street         •••         house         22, Robert  street</t>
  </si>
  <si>
    <t>401  Bevage,  Jeremiah      ... 10, Ivory  place           •••         house         10, Ivory  place</t>
  </si>
  <si>
    <t>402  Bevan,  Richard        ... 128, Marine   parade       •••         house         128,  Marine  parade</t>
  </si>
  <si>
    <t>403  Bevan,   Richard</t>
  </si>
  <si>
    <t>Alexander         ... 7,  North street           •••         house         7, North  street</t>
  </si>
  <si>
    <t>404  Beves,  Edward         ... 36, Clifton road           •••         house         36, Clifton road</t>
  </si>
  <si>
    <t>405  Beves,  John           . . 32, John  street           •••         house         32, John  street</t>
  </si>
  <si>
    <t>406  Beves,  John May,   senior 29, Marlborough    place   ...         house         29, Marlborough    place</t>
  </si>
  <si>
    <t>407  Beves,  John May,   junior 31, Portland  street      11••         house         31, Portland street</t>
  </si>
  <si>
    <t>408  Beves,  William        ... 11, Egremont    place      ••.         house         11, Egremont   place</t>
  </si>
  <si>
    <t>409  Beves,  William        ..• 39, Marlborough    place    ..         house         39, Marlborough    place</t>
  </si>
  <si>
    <t>410  Bevis,  Charles        ,.. 22, Red   Cross street     •••         house         22, Red   Cross street</t>
  </si>
  <si>
    <t>411  Bex,  Frederick        ... 77, Jubilee  street        •••         house         77, Jubilee street</t>
  </si>
  <si>
    <t>412  Bickley,   Henry       ... 39, Providence   place     •••         house         39, Providence  place</t>
  </si>
  <si>
    <t>413  Biddle, Charles        ... 71, Upper   North  street   ..         house         71, Upper   North street</t>
  </si>
  <si>
    <t>414  Biddle, William        ... 3,  Western  street        •••         house         3, Western  street</t>
  </si>
  <si>
    <t>415  Bideau,   Simon        ... 5,  Hatnpton  place        •••         house         5,   Hampton place</t>
  </si>
  <si>
    <t>416  Bigge,  Arthur         ... 15, Montpellier villas     • •         house         15, Montpellier villas</t>
  </si>
  <si>
    <t>417  Bigge,  Joshua         ... 7,  Norfolk road           •••         house         7, Norfolk  road</t>
  </si>
  <si>
    <t>418  Biggs,  Thomas         ,.. 17, Upper   St. James's street         house         17, Upper   St. James's street</t>
  </si>
  <si>
    <t>419  Biggs,  William        ... 31, Ship  street           .•.         house         31, Ship  street</t>
  </si>
  <si>
    <t>Christian Name and  of each Voter                                                         Number of House (if any), where the Property is</t>
  </si>
  <si>
    <t>1 and 15,  Great  College  street</t>
  </si>
  <si>
    <t>420 Biggs, William     John  ... 15, Great College  street   ... two houses in succession</t>
  </si>
  <si>
    <t>421 Bignell, Frederick       ... 98, Richmond    street      ...          house          98, Richmond    street</t>
  </si>
  <si>
    <t>422 Bignell, John            ... 17, Nelson   row            ...          house          17, Nelson   row</t>
  </si>
  <si>
    <t>423 Billinghurst,   John     ... 61, North  street             ...        house          61, North  street</t>
  </si>
  <si>
    <t>424 Billington,     William</t>
  </si>
  <si>
    <t>Henry                   ... 26, Wood   street             ...        house          26,  Wood  street</t>
  </si>
  <si>
    <t>425 Miter,   Richard     Henry   118, Church    street         ...        house          118, Church    street</t>
  </si>
  <si>
    <t>126 Binning,  George     Rayson  23, Duke  street              ...        house          23,  Duke  street</t>
  </si>
  <si>
    <t>127 Bioletti, Joseph</t>
  </si>
  <si>
    <t>Theodore               ... 123, St.  James's  street     ..,        house          123, St.  James's  street</t>
  </si>
  <si>
    <t>128 Bird,  Charles           ... 116, Edward    street         ...        house           116, Edward    street</t>
  </si>
  <si>
    <t>129 Bird, James              ..  28,  College   gardens        ,..        house          28,  College   gardens</t>
  </si>
  <si>
    <t>430  Bird,  Richard          ... 54,  New  England   street    ...        house           54, New   England   street</t>
  </si>
  <si>
    <t>131  Bird,  Thomas           ... 65,  Ship street              ...        house           65, Ship  street</t>
  </si>
  <si>
    <t>132  Bishop, Charles         ... 16,  Centurion    road        ...        house           16, Centurion    road</t>
  </si>
  <si>
    <t>133  Bishop, Frederick       ... 2, King   street              ...        house           2, King  street</t>
  </si>
  <si>
    <t>434 Bishop, George         ... 5, Foundry    street          ..,        house           5, Foundry    street</t>
  </si>
  <si>
    <t>435 Bishop, John           ... 18,  Marlborough   place      ...        house           18, Marlborough    place</t>
  </si>
  <si>
    <t>136 Bishop, John           _.  29,  Upper   St. James's street          house           29, Upper   St.  James's street</t>
  </si>
  <si>
    <t>137 Bishop, John   George  ... 9, Hampden     road           .. two houses in succession 1, Pelham  square, and  9,     Hampden</t>
  </si>
  <si>
    <t>road</t>
  </si>
  <si>
    <t>138 Blaber, George         ... 39,  Portland  street         ...        house           39, Portland   street</t>
  </si>
  <si>
    <t>439 Blaber, James          ... 2, Unicorn    yard            ...        house           2, Unicorn   yard</t>
  </si>
  <si>
    <t>440 Blaber, Thomas         ....                                         house           44, Red   Cross  street</t>
  </si>
  <si>
    <t>44,  Red  Cross  street       ...</t>
  </si>
  <si>
    <t>141 Black, David           ...                                ,         house           58, Ship  street</t>
  </si>
  <si>
    <t>58,  Ship street              .</t>
  </si>
  <si>
    <t>442 Black, Peter           ... 43,  Rose hill terrace        ..,        house           43, Rose  hill terrace</t>
  </si>
  <si>
    <t>143 Blackenhagen,     Randolph 7, Waterloo    place          ...        house           7, Waterloo   place</t>
  </si>
  <si>
    <t>444 Blacklock, Joseph</t>
  </si>
  <si>
    <t>Davidson               ... 32,  Old  steine              ...        house           32, Old  steine</t>
  </si>
  <si>
    <t>45 Blackman,   George      ... 25,  St. George's  road       ..,        house           25, St. George's    road</t>
  </si>
  <si>
    <t>146 Blake, Dennis          ... 41,  Norfolk   square         ...        house           41, Norfolk    square</t>
  </si>
  <si>
    <t>447 Blake, Thomas     Jex   .. 13,  Sussex   square          .,         house           13, Sussex    square</t>
  </si>
  <si>
    <t>148 Blake, William         ... 56,  Regency   square         ...        house           56, Regency    square</t>
  </si>
  <si>
    <t>49 Blaker, Harry    Mills  ,..                                 •        house           29, Old   steine</t>
  </si>
  <si>
    <t>29,  Old  steine              ••</t>
  </si>
  <si>
    <t>450 Blaker, John  George   ... 28,  York   road              ...        house           28, York  road</t>
  </si>
  <si>
    <t>431 Blaker, Richard        ... 14,  Montague    place        ...        house           14, Montague    place</t>
  </si>
  <si>
    <t>152 Blaker, William        ,...                                         house           28, Kensington   gardens</t>
  </si>
  <si>
    <t>28,  Kensington    gardens    ..,</t>
  </si>
  <si>
    <t>433 Blay, William          ... 16,  Norfolk   square         .,..       house           16, Norfolk    square</t>
  </si>
  <si>
    <t>14 Bleach, Thomas          ... 2, New    steine              ..,        house           2, New   steine</t>
  </si>
  <si>
    <t>Street, Lane, or other like Place in this Parish and</t>
  </si>
  <si>
    <t>Christian Name and Surname of each Voter                                              Number of House (if any), where the Prope;ty is</t>
  </si>
  <si>
    <t>Place of Abode.        Nature of Qualification.</t>
  </si>
  <si>
    <t>at full length.                                                             situated.</t>
  </si>
  <si>
    <t>455  Bleach, Thomas          ... 48, New Dorset   street    ...        house         48, New   Dorset street</t>
  </si>
  <si>
    <t>29, Clifton terrace         •••        house         29, Clifton terrace</t>
  </si>
  <si>
    <t>456  Blencowe,    James      ...</t>
  </si>
  <si>
    <t>457  Blockley,   Thomas      ... 38, Sydney  street         •••        house         38, Sydney   street</t>
  </si>
  <si>
    <t>458  Bloomfield,   John      ... 2, Preston street          •••        house         2, Preston street</t>
  </si>
  <si>
    <t>459  Bluck,  "William Henry      3, Chichester place        •••        house         3, Chichester place</t>
  </si>
  <si>
    <t>460  Blundell, Charles  Paine    9, Bond street             •••        house         9, Bond  street</t>
  </si>
  <si>
    <t>461  Blunt,  James           ... 7, New  England   street   ...        house         7, New  England  street</t>
  </si>
  <si>
    <t>462  Blyth,  Samuel          ... 29, Park  crescent         •••        house         29, Park   crescent</t>
  </si>
  <si>
    <t>463  Boaler, George          ... 9, New  York  street       0••        house         9, New  York  street</t>
  </si>
  <si>
    <t>464  Boardman,     John      ... 47, Marine  parade         •••        house         47, Marine   parade</t>
  </si>
  <si>
    <t>465  Bodle,  Edward          ... 48, Tidy  street           .••        house         48, Tidy  street</t>
  </si>
  <si>
    <t>466  Bodle,  George          ... 24, St. George's  street   ...        house         24, St. George's street</t>
  </si>
  <si>
    <t>467  Bodle,  Henry           ..  11, Clifton street         •••        house         11, Clifton  street</t>
  </si>
  <si>
    <t>36, Kensington   gardens   ...        house         36,  Kensington  gardens</t>
  </si>
  <si>
    <t>468  Bodle,  James           .,..</t>
  </si>
  <si>
    <t>469  Podle,  Joseph          ... 8, Kemp   street           •••        house         8, Kemp   street</t>
  </si>
  <si>
    <t>470  Body,   Richard  George     43, Grosvenor  street      ..         house         43,  Grosvenor  street</t>
  </si>
  <si>
    <t>4'71 Body,   William         ... 1, Crown   gardens         .••        house         1, Crown    gardens</t>
  </si>
  <si>
    <t>472  Bogg,   William  Barton     28, Church  street         •••        house         28,  Church  street</t>
  </si>
  <si>
    <t>473  Bolingbroke,   Arthur</t>
  </si>
  <si>
    <t>Greenwood         ... 13, Cheapside              •••        house         13,  Cheapside</t>
  </si>
  <si>
    <t>474  Bollen, Henry      William  46, Wood   street          ,..        house         46,  Wood  street</t>
  </si>
  <si>
    <t>475  Bollen,    James        ... 72, Western   road         •••        house         72,  Western   road</t>
  </si>
  <si>
    <t>476  Bolton,     Thomas      ... 51, Great  College street  ...        house         51,  Great  College street</t>
  </si>
  <si>
    <t>477  Bolton,    William      ... 4, Peel terrace            •••        house         4,  Peel terrace</t>
  </si>
  <si>
    <t>478  Bond,   Charles  John   ... 47, Montpellier  road      •••        house         47,  Montpellier  road</t>
  </si>
  <si>
    <t>479  Bond,   Edmund          ... 22, Hanover   street       ••.        house         22,  Hanover  street</t>
  </si>
  <si>
    <t>480  Bond,   Edward          ... 25, Bond   street          •••        house         25,  Bond  street</t>
  </si>
  <si>
    <t>481   Bond,  Peter           ... 11, Rose hill terrace      •••        house         11,  Rose hill terrace</t>
  </si>
  <si>
    <t>482  Bond,   Thomas          ..  28, Race   course road     ...        house         28,  Race course  road</t>
  </si>
  <si>
    <t>483   Boniface,   James      ... 6A, Hampton    street       ..        house         6A,  Hampton    street</t>
  </si>
  <si>
    <t>484  Boniface,  Walter       ... 87, Carlton   street       •••        house         87,  Carlton street</t>
  </si>
  <si>
    <t>485   Bonnamy,     John      ..  41, Marlborough   place    ...        house         41,  Marlborough   place</t>
  </si>
  <si>
    <t>486   Bonner,  George,   junior  75, King's   road           ...       house         75,  King's  road</t>
  </si>
  <si>
    <t>487   Bonner,    Robert      ... 62, Edward    street        •••       house         62,  Edward  street</t>
  </si>
  <si>
    <t>488  Bonner,    Thomas      ... 23, King's   road           ...       house         23,  King's  road</t>
  </si>
  <si>
    <t>489  Bonney,    George      ... 17, West    hill street     •••       house         17,  West   hill street</t>
  </si>
  <si>
    <t>490  Booker,    Thomas      ... 84, Carlton   street        •••       house         84,  Carlton street</t>
  </si>
  <si>
    <t>491  Boon,  John            ... 2'7, Church   street        ...  slaughter-house    75,  Church  street</t>
  </si>
  <si>
    <t>492  Boon,  Joseph          ... 100, Richmond     street    •••       house          100, Richmond    street</t>
  </si>
  <si>
    <t>ciristian Name jafiudlpliernngar of each Voter                                           Street, Lane, or other like Place in this Parish, and</t>
  </si>
  <si>
    <t>Place of Abode.                                   Number of House (if any), where the Property is</t>
  </si>
  <si>
    <t>493 Boore,  Frederick      ... 19,  St. George's   street    ...         house           19, St. George's  street</t>
  </si>
  <si>
    <t>04 Boore,   George         ... 11,  Kew   street             •••         house          11,  Kew  street</t>
  </si>
  <si>
    <t>!gs Boorman, Francis       ... 23,  Cheapside                •••         house          23,  Cheapside</t>
  </si>
  <si>
    <t>496 Boorman, Richard       ... 23,  Trafalgar street         •••         house          23,  Trafalgar street</t>
  </si>
  <si>
    <t>07 Boote, Richard          ... 13,  Terminus   street        •••         house          13,  Terminus  street</t>
  </si>
  <si>
    <t>08 Booth, Edward           ... 70,  East  street             •••         house          70,  East street</t>
  </si>
  <si>
    <t>09 Booth,   George         ... 33,  London    street         ..          house          33,  London   street</t>
  </si>
  <si>
    <t>No Booth, Isaac            ... 5, St. George's   street      •••         house          5, St. George's  street</t>
  </si>
  <si>
    <t>501 Boother, George        ... 2, Norfolk    street          •••         house          2, Norfolk   street</t>
  </si>
  <si>
    <t>502 Boots, Richard         ... 28,  Terminus    road         •••         house          28,  Terminus   road</t>
  </si>
  <si>
    <t>503 Booty,  Edward         ... 24,  Western   road           •••         house           24, Western  road</t>
  </si>
  <si>
    <t>'A Booty, John             ... 2, Pool    valley             •••         house           2, Pool  valley</t>
  </si>
  <si>
    <t>505 Borrer, George         ... 21,  Cavendish    street      •••         house           21, Cavendish   street</t>
  </si>
  <si>
    <t>506 Borrer,  Henry         ... 12,  Buckingham     place     ,..         house           12, Buckingham    place</t>
  </si>
  <si>
    <t>07 Bostel, David   T.      ... 102,  King's   road           •••         house           102, King's  road</t>
  </si>
  <si>
    <t>508 Botting, Edward        ... 21,  West  hill  street       ...         house           21, West  hill  street</t>
  </si>
  <si>
    <t>509 Botting, John          ... 73,  Glo'ster  lane           •••         house           73, Glo'ster lane</t>
  </si>
  <si>
    <t>510 Botting, John          ... 93,  Church    street         ...         house           93, Church   street</t>
  </si>
  <si>
    <t>511 Botting, Michael       ... 57,  Edward    street         •••         house           57, Edward   street</t>
  </si>
  <si>
    <t>512 Botting, Michael       ... 33,  Preston   street          ,••        house           33, Preston  street</t>
  </si>
  <si>
    <t>513 Bottom,  John  Daniel  ... 4, Race   course  road        •••         house           4, Race course  road</t>
  </si>
  <si>
    <t>514 Boulter, George        ... 20,  Windsor    street        •••         house           20, Windsor   street</t>
  </si>
  <si>
    <t>515 Bourne,  Charles       ...  40, St. George's   road      •••         house           40, St. George's  road</t>
  </si>
  <si>
    <t>516 Bourner, George        ...  107, St. James's   street     ..         house           107, St. James's  street</t>
  </si>
  <si>
    <t>517 Bourner, James         ...  7,  St. James's  street      •••         house           7, St. James's  street</t>
  </si>
  <si>
    <t>518 Bousfield,  George</t>
  </si>
  <si>
    <t>(Reverend)          ..  12, Round     hill crescent  ...         house           12, Round    hill crescent</t>
  </si>
  <si>
    <t>519 Boucher, Emanuel       ...  26, Gardner   street          ..         house           26, Gardner   street</t>
  </si>
  <si>
    <t>520 Bowdidge,     William  ...  55, East  street              1••        house           55, East   street</t>
  </si>
  <si>
    <t>521 Bowdidge,     William  ...  28, Richmond     street       •••        house           28, Richmond    street</t>
  </si>
  <si>
    <t>522 Bowell,  John          ...  30, Bread    street           •••        house           30, Bread   street</t>
  </si>
  <si>
    <t>523 Bowen,   Henry         ...  19, Egremont     place        ••.        house           19, Egremont    place</t>
  </si>
  <si>
    <t>324 Bowen,   Pryce         ...  15, Montpellier    terrace    ..         house           15, Montpellier   terrace</t>
  </si>
  <si>
    <t>525 Bower,  Christopher</t>
  </si>
  <si>
    <t>Fabian              ...  2,  Bedford   street          ••         house           2, Bedford   street</t>
  </si>
  <si>
    <t>326 Bowles,  John          ...  55, George    street          ...        house           55, George   street</t>
  </si>
  <si>
    <t>627 Bowmaker,     Charles    -  14, Lower    college street   ...        house           14, Lower    college street</t>
  </si>
  <si>
    <t>528 Bowron,  :Richard      ...  68, Marine    parade          •••        house           68, Marine   parade</t>
  </si>
  <si>
    <t>529 Box,    Thomas         ...  112,  Western    road         •••        house           112, Western    road</t>
  </si>
  <si>
    <t>E</t>
  </si>
  <si>
    <t>Number of House (if any), where the Property is</t>
  </si>
  <si>
    <t>at fat length.                 Place of Abode.        Nature of Qualification.</t>
  </si>
  <si>
    <t>530  Box,   Thomas          ...  55, Edward  street         .••        house         55, Edward  street</t>
  </si>
  <si>
    <t>531  Boxall, Edwin          ...  63, Ship street            •••        house         63, Ship street</t>
  </si>
  <si>
    <t>532  ,Boxall, Frederick     ,..  4, Patriot place           •••        house         4, Patriot place</t>
  </si>
  <si>
    <t>533  Boxall, James          ...  3, Mount  street           •••        house         3,  Mount  street</t>
  </si>
  <si>
    <t>534  Poxall, John           ...  173, Edward   street       t..        house         173, Edward   street</t>
  </si>
  <si>
    <t>535  Boxall, William        ...  19, Grand   parade         •••        house         19, Grand  parade</t>
  </si>
  <si>
    <t>536  Boxall, William   Percival  47, Eastern   road         •••        house         47, Eastern  road</t>
  </si>
  <si>
    <t>537  Boxell, Thomas         ...  43, King's road            •.•        house         43, King's road</t>
  </si>
  <si>
    <t>538  Boyce,  James          ...  28, Russell street         •••        house         28, Russell street</t>
  </si>
  <si>
    <t>539  Boyce,  James          ...  18, Camelford street       •••        house         18, Camelford  street</t>
  </si>
  <si>
    <t>540  Boyce,  William        ...  77, Upper  North  street   ...        house         77, Upper  North   street</t>
  </si>
  <si>
    <t>541  Boyde,    Alexander</t>
  </si>
  <si>
    <t>Pierson             ...  24, Lewes  crescent        •••        house         24, Lewes  crescent</t>
  </si>
  <si>
    <t>542  Boys,   Jacob          ...  60, Grand   parade         •••        house         60, Grand  parade</t>
  </si>
  <si>
    <t>543  Boys,   Richard        ...  57, Richmond   buildings   ...        house         57, Richmond   buildings</t>
  </si>
  <si>
    <t>544  Braby,  Benjamin       ...  54, Church  street         •••        house         54, Church  street</t>
  </si>
  <si>
    <t>545  Bradbee,  Anthony      ...  12, Wyndham    street      •••        house         12, Wyndham     street</t>
  </si>
  <si>
    <t>546  Bradford,    James     ...  37, Kensington  place      •••        house         37, Kensington   place</t>
  </si>
  <si>
    <t>547  Bradford,     Thomas   ...  71, Rose  hill terrace     •••        house         71, Rose hill terrace</t>
  </si>
  <si>
    <t>548  Bradish,  William      ...  5, Lewes  crescent         •••        house         5,  Lewes  crescent</t>
  </si>
  <si>
    <t>549  Bradley,  John         ...  27, North  street          ,••        house         27, North  street</t>
  </si>
  <si>
    <t>550  Bradley,  Richard      ,..  17, Temple  street         •••        house         17, Temple  street</t>
  </si>
  <si>
    <t>551  Bradley,  Thomas</t>
  </si>
  <si>
    <t>Dunstall            ...  33, Bcnd   street          •••        house         33, Bond   street</t>
  </si>
  <si>
    <t>552  Bradshaw,    William   ...  208, Western    road       •••        house         208, Western    road</t>
  </si>
  <si>
    <t>553  Braid,  John           ...  114, Marine   parade       •.•        house         114, Marine   parade</t>
  </si>
  <si>
    <t>554  Brand,  Thomas          ..  10, Baker  street          •••        house         10, Baker  street</t>
  </si>
  <si>
    <t>555  Branston,     Thomas   ,..  26, Brunswick   place      •••        house         26, Brunswick   place</t>
  </si>
  <si>
    <t>556  Bray,   Henry           ..  46, Essex  street          •••        house         46, Essex  street</t>
  </si>
  <si>
    <t>557  Bray,   Joseph         •••  35, Surrey  street         ...        house         35, Surrey  street</t>
  </si>
  <si>
    <t>558  Bray,   Mark           •••  79, Edward  street         •••        house         79, Edward    street</t>
  </si>
  <si>
    <t>659  Bray,   William   Henry...  23, High   street          ...        house         23, High   street</t>
  </si>
  <si>
    <t>560  Braybon,   Thomas</t>
  </si>
  <si>
    <t>Frederick          ...  4, Charlotte  street                                8,  Wyndham       street,   and 4,</t>
  </si>
  <si>
    <t>•••</t>
  </si>
  <si>
    <t>Charlotte street</t>
  </si>
  <si>
    <t>561  Brayne,   George       ...  37, Blackman   street      •••        house         37, Blackman   street</t>
  </si>
  <si>
    <t>562  Brayne,   William      -..  27, Kensington   street    ,..        house         27, Kensington   street</t>
  </si>
  <si>
    <t>563   Brazier, Thomas       ...  35, Victoria  street       •••        house         35, Victoria  street</t>
  </si>
  <si>
    <t>564   Brazier, Thomas    Turner  34, Cheapside              •••        house         34, Cheapside</t>
  </si>
  <si>
    <t>Iristian Namearfdjuiernngaglie of each Voter                                             Street, Lane, or other like Place in this Parish, and</t>
  </si>
  <si>
    <t>Nature  of Qualification.</t>
  </si>
  <si>
    <t>565 Breach, Dennis          ... 65,  nigh  street             •••        house          65,  High   street</t>
  </si>
  <si>
    <t>566 Brennan, Thomas         ... 35,  Kensington   place       •••        house          35,  Kensington   place</t>
  </si>
  <si>
    <t>567 Breton, Walter          ... 16,  North  street            •••        house           16, North  street</t>
  </si>
  <si>
    <t>568 Brett,   Edward         ... 32,  Devonshire   street      •••        house           32, Devonshire    street</t>
  </si>
  <si>
    <t>569 Brew,   Thomas         ... 72,  East  street             ...        house           72, East  street</t>
  </si>
  <si>
    <t>570 Brewster,   George</t>
  </si>
  <si>
    <t>Chapman            ... 109, St.  James's   street    ...        house           109, St.  James's street</t>
  </si>
  <si>
    <t>571 Briant, Charles        ... 2,  Queen's  road             ...        house           2, Queen's   road</t>
  </si>
  <si>
    <t>572 Bridgeman,  William    ..  43,  Duke  street             ..         house           43, Duke   street</t>
  </si>
  <si>
    <t>house  and workshop     25, Sillwood  street</t>
  </si>
  <si>
    <t>573 Bridger, George        ... 25,  Sillwood  street         ...</t>
  </si>
  <si>
    <t>...                        25, Sillwood  street</t>
  </si>
  <si>
    <t>57.1 Bridger, James        ... 25,  Sillwood  street            house  and workshop</t>
  </si>
  <si>
    <t>575 Bridle, Richard        ... 5, Middle   street            •••        house           5, Middle  street</t>
  </si>
  <si>
    <t>576 Brigden, George        ... 10,  Market  street           •.•        house           10, Market   street</t>
  </si>
  <si>
    <t>577 Brigden, George  Pell  ... 45,  Windsor   street         •••        house           45, Windsor   street</t>
  </si>
  <si>
    <t>578 Brigden, John          ... Western    road               ••     coach  factory      Margaret   street</t>
  </si>
  <si>
    <t>579 Brigden, William       ... 142, London    road           •••        house           142, London   road</t>
  </si>
  <si>
    <t>5S0 Briggs, John Thomas    ... 89,  Marine  parade           •••        house           89, Marine   parade</t>
  </si>
  <si>
    <t>581 Bright, Edward         ... 13,  Pavilion  Buildings      ...        house           13, Pavilion buildings</t>
  </si>
  <si>
    <t>52 Bright, James   Jay     ... 167, Marine    parade         •••        house           161, Marine  parade</t>
  </si>
  <si>
    <t>583 Brightman,  John       ..  7,  St. Margaret's   place    ...        house           7, St. Margaret's  place</t>
  </si>
  <si>
    <t>531 Brill, Charles         -   77,  East  street             ...        house           77, East   street</t>
  </si>
  <si>
    <t>585 Brill, George          ... 18,  Nelson  street           ...        house           18, Nelson   street</t>
  </si>
  <si>
    <t>586 Brinton, Robert</t>
  </si>
  <si>
    <t>Nineham            ..  12,  King's  road             •••        house           12, King's   road</t>
  </si>
  <si>
    <t>5S7 Briscoe, Thomas        ... 26,  Kensington     street    ••.        house           26, Kensington    street</t>
  </si>
  <si>
    <t>M Bristow,  Samuel         ... 13,  Edward    street         •••        house           13, Edward   street</t>
  </si>
  <si>
    <t>589 Broadbridge, Edward    ... 6A,  East  street             •••        house           GA, East   street</t>
  </si>
  <si>
    <t>590 Broadbridge,   William...                                                           33  and 20,  Frederick   place</t>
  </si>
  <si>
    <t>20,  Frederick   place        ...</t>
  </si>
  <si>
    <t>591 Broadhurst, Thomas     ... 7,  Buckingham    place       •••        house           7, Buckingham    place</t>
  </si>
  <si>
    <t>592 Brocket, Benjamin</t>
  </si>
  <si>
    <t>Bradney            ... 10,  Ditchling   road         •••        house           10, Ditchling   road</t>
  </si>
  <si>
    <t>593 Brockhurst, George     ... 25,  King  street             •••        house           25, King   street</t>
  </si>
  <si>
    <t>9.1 Brockhurst, Henry      ... 6,  Lower   college street    ...        house           6, Lower  college  street</t>
  </si>
  <si>
    <t>45 Brockhurst,  James      ... 10,  Claremont    place       •••        house           10, Claremont   place</t>
  </si>
  <si>
    <t>96  Brook,  William         ...                                                          14, Wellington    terrace,  and   63,</t>
  </si>
  <si>
    <t>63,  North  street            ...</t>
  </si>
  <si>
    <t>North   street</t>
  </si>
  <si>
    <t>I 47  Brooke,  Robert</t>
  </si>
  <si>
    <t>Parkinson             ... 37,  London   road            •••        house           37, London   road</t>
  </si>
  <si>
    <t>98 Brooker,  Benjamin      ..  35,  Cheltenham    place      ...        house           35, Cheltenham     place</t>
  </si>
  <si>
    <t>Street, Lane, or other like Place in this Parish and 1</t>
  </si>
  <si>
    <t>Christian Name and Surname of each Voter                                              Number of house (if any), where the Property i.</t>
  </si>
  <si>
    <t>599  Brooker, Thomas        ... 13, Queen   street         ...          house        13, Queen   street</t>
  </si>
  <si>
    <t>600  Brooker, William       ... 12, Ashton  street         ...          house        12, Ashton  street</t>
  </si>
  <si>
    <t>601  Brooker, William       ... 31, Clifton street         ...          house        31, Clifton street</t>
  </si>
  <si>
    <t>602  Brooker, William       ... 16, Middle  street         •••       workshop        16, Middle  street</t>
  </si>
  <si>
    <t>603  Brooks,  Henry  Lewis  ... 1, Montpellier  road       •••          house        1, Montpellier   road</t>
  </si>
  <si>
    <t>604  Brooks,  James         ... 8, New  steine             •••          house        8, New  steine</t>
  </si>
  <si>
    <t>605  Brooks,  John          ... 3, Cross  street           ...          house        3, Cross street</t>
  </si>
  <si>
    <t>20, Sydney  terrace        ...                       63, North   street,  14, Wellington</t>
  </si>
  <si>
    <t>606  Brooks,  Thomas        ...                                three houses in succession</t>
  </si>
  <si>
    <t>terrace, and 20, Sydney  terrace</t>
  </si>
  <si>
    <t>607  Brooks,  Thomas        ...  2, St. James's street     •••          house        2, St. James's street</t>
  </si>
  <si>
    <t>608  Brooks,  William    Henry   2, St. James's street     •••          house        2, St. James's street</t>
  </si>
  <si>
    <t>609  Brotheridge,   James   ...  46, Grenville place       ...          house        46, Grenville place</t>
  </si>
  <si>
    <t>610  Brown   Charles        ...  23, Old steine            ...          house        23, Old steine</t>
  </si>
  <si>
    <t>611  Brown,   Charles       ...  37, Cannon  place         •••          house        37, Cannon  place</t>
  </si>
  <si>
    <t>612  Brown,   Daniel          w  46, Rose  hill terrace    ...          house        46, Rose hill terrace</t>
  </si>
  <si>
    <t>613  Brown,   David         ...  24, Marine parade         •••          house        24, Marine  parade</t>
  </si>
  <si>
    <t>611  Brown,   Edward        ...  15, Norfolk road          •••          house        15, Norfolk road</t>
  </si>
  <si>
    <t>615  Brown,   George</t>
  </si>
  <si>
    <t>(Reverend)         ...  2, Chesham  place         •••          house        2, Chesham   place</t>
  </si>
  <si>
    <t>616  Brown,   George        ...  111, North  street        •••          house        111, North  street</t>
  </si>
  <si>
    <t>G17  Brown,   George        ...  95, Trafalgar street      •••          house        95, Trafalgar  street</t>
  </si>
  <si>
    <t>618  Brown,   George        ...  35, Montpellier road      •••          house        35, Montpellier  road</t>
  </si>
  <si>
    <t>619  Brown,   Henry         ...  32, Upper  North  street   ..          house        32, Upper   North  street</t>
  </si>
  <si>
    <t>620  Brown,   Henry         ...  24, New   York  street    •••          house        24, New   York street</t>
  </si>
  <si>
    <t>621  Brown,   Jacob         ...  7, Sydney  terrace        •••          house        7, Sydney   terrace</t>
  </si>
  <si>
    <t>622  Brown,   James         ...  60, West   street         •••          house        60, West  street</t>
  </si>
  <si>
    <t>623  Brown,   James         ...  6, North  gardens         •••          house        6,  North  gardens</t>
  </si>
  <si>
    <t>624  Brown,   James         ...  9, Race  course road      •••          house        9, Race course   road</t>
  </si>
  <si>
    <t>625  Brown,   John          ...  20, Marlborough   place   ...          house        20, Marlborough    place</t>
  </si>
  <si>
    <t>626  Brown,   John          ...  13, Railway  street       •••          house        13, Railway  street</t>
  </si>
  <si>
    <t>.627 Brown,   John          ...  Artillery street          •••        stables        Lower   Clarence  street</t>
  </si>
  <si>
    <t>628  Brown,   John  Mason   ...  19, Meeting  house  lane  ...          house        19, Meeting   house lane</t>
  </si>
  <si>
    <t>629  Brown,   Joseph        ..,  5, Powis  villas            .          house        5,  Powis villas</t>
  </si>
  <si>
    <t>630  Brown,   Launcelot     ...  52, North  street         •••          house        52, North   street</t>
  </si>
  <si>
    <t>631  Brown,   Richard       ...  2, Chatham   place        •••          house        2,  Chatham  place</t>
  </si>
  <si>
    <t>632  Brown,   Richard       ...  27, Ship  street          •••          house        27, Ship  street</t>
  </si>
  <si>
    <t>633  Brown,   Robert        ...  35, Preston street        •••          house        35, Preston  street</t>
  </si>
  <si>
    <t>634  Brown,   Robert        ..,  19, York  road            •••          house        19, York  road</t>
  </si>
  <si>
    <t>635  Brown,   Thomas        ...  11, Upper  Gardner street ...          house        11, Upper   Gardner  street</t>
  </si>
  <si>
    <t>chnstian Name and Surname of each Voter  Place of Abode.                                Street, Lane, or other like Place in this Parish, and</t>
  </si>
  <si>
    <t>at full length.                                            Nature of Qualification.</t>
  </si>
  <si>
    <t>636 Brown,  Thomas         ...  52, Surrey  street           4••         house          52,  Surrey street</t>
  </si>
  <si>
    <t>37 Brown,  Thornton       ...  13, Cavendish   place        •••         house          13,  Cavendish  place</t>
  </si>
  <si>
    <t>638 Brown, William        ...  2, Richmond     place       ••,.         house          2, Richmond     place</t>
  </si>
  <si>
    <t>39 Brown,  William        ...  3, Egremont     place        ...         house          3, Egremont     place</t>
  </si>
  <si>
    <t>640 Brown, William        ...  41, New   Dorset  street     ...         house          41,  New   Dorset street</t>
  </si>
  <si>
    <t>641 Brown, William        ...  Near  the  College           •••         house          Near  the  College</t>
  </si>
  <si>
    <t>642 Brown, William,    junior  3, College    gardens        ...         house          3, College    gardens</t>
  </si>
  <si>
    <t>M Brown,   William      Henry</t>
  </si>
  <si>
    <t>Chandler             ...  15, Goldsmid     road        •••         house          15,  Goldsmid    road</t>
  </si>
  <si>
    <t>844 Bruce, Ernest  (Lord)  ..  6, Chichester   terrace      •••         house          6, Chichester  terrace</t>
  </si>
  <si>
    <t>45 Bruce, John            ...  6, Pool  valley              •••         house          6, Pool  valley</t>
  </si>
  <si>
    <t>06 Bruton, Edward,     senior  153, Western     road        •••         house          153, Western     road</t>
  </si>
  <si>
    <t>47 Bruton, Edward,     junior  153, Western     road        ...   yard  and  stable    1, Hampton     street</t>
  </si>
  <si>
    <t>618 Bryan, Edmund         ...  53, Montpellier    road      •••         house          53,  Montpellier  road</t>
  </si>
  <si>
    <t>gid Bryan, Edward     Langdon  1, Patriot  place            ...   house   and  land    1, Patriot place</t>
  </si>
  <si>
    <t>650 Bryan, George         ...  59, Edward     street        •••         house          59)  Edward    street</t>
  </si>
  <si>
    <t>651 Bryan, James          ...  37, Portland   street        •••         house          37,  Portland  street</t>
  </si>
  <si>
    <t>652 Bryant, George        ...  24, Wood    street           •••         house          24,  Wood   street</t>
  </si>
  <si>
    <t>653 Bryant, George        ...  203, Western     road        •••         house          203, Western     road</t>
  </si>
  <si>
    <t>654 Bryant, Henry         ...  25, West    hill street      _ .         house          25,  West  hill street</t>
  </si>
  <si>
    <t>655 Bryant, James         ...  29, Baker   street           ...         house          29,  Baker  street</t>
  </si>
  <si>
    <t>656 Bryant, John          ...  1, Wakefield     road        •••                        3  and  1, Wakefield    road</t>
  </si>
  <si>
    <t>657 Buchan,   Thomas      ...  25, Providence    place      •••         house          25,  Providence   place</t>
  </si>
  <si>
    <t>658 Buck, John            ...  3, Market   street           •••         house          3, Market   street</t>
  </si>
  <si>
    <t>659 Buckland, George      ...  2, Lewes   road              ... two houses in succession</t>
  </si>
  <si>
    <t>8, Baker   street, and 2,  Lewes   road</t>
  </si>
  <si>
    <t>660 Buckland,  Joseph     ...                                                          1,   Peel  street,  and   1,     Ranelagh</t>
  </si>
  <si>
    <t>1, Ranelagh   terrace        ... two houses in succession</t>
  </si>
  <si>
    <t>terrace</t>
  </si>
  <si>
    <t>661 Buckman,   William</t>
  </si>
  <si>
    <t>7,   Wykeham      terrace,  and    16,</t>
  </si>
  <si>
    <t>Bulley             ...  16, Clifton  place           ... two houses in succession</t>
  </si>
  <si>
    <t>Clifton place</t>
  </si>
  <si>
    <t>662 Buckwell,  Alfred     ...  35, Mighell    street        ...   yard  and  office    35,  Mighell   street</t>
  </si>
  <si>
    <t>663 Buckwell,  Charles</t>
  </si>
  <si>
    <t>Dowlen             ...  Shoreham,      Sussex        ...   shop  and    yard    35,  Mighell   street</t>
  </si>
  <si>
    <t>66i Buckwell, Edward      ...  8, Guildford   street        •••         house          8, Guildford   street</t>
  </si>
  <si>
    <t>665 Buckwell,  Isaac      ...  32, White    Cross  street   ...         house          32,  White   Cross  street</t>
  </si>
  <si>
    <t>666 Buckwell,   John  Sep-</t>
  </si>
  <si>
    <t>timus                ...                                                          11,   Kingsbury     road,   and    34,</t>
  </si>
  <si>
    <t>34, Mighell    street        ... two houses in succession</t>
  </si>
  <si>
    <t>Migliell street</t>
  </si>
  <si>
    <t>Christian Name and Surname of each Voter Place of Abode.                             Street, Lane, or other like Place in this Parish, and</t>
  </si>
  <si>
    <t>Number of House (if any), where the Property</t>
  </si>
  <si>
    <t>al full length.                                      Nature of Qualification.</t>
  </si>
  <si>
    <t>667  Buckwell,   Thomas</t>
  </si>
  <si>
    <t>Henry              ...  4, Red  Cross street       ...        house         4, Red cross street</t>
  </si>
  <si>
    <t>G68  Budgen,   George       ...  70, Islingword  road       • •        house         70, Islingword  road</t>
  </si>
  <si>
    <t>669  Buggins,  Henry         ..  2, Western  street         •••        house         2, Western   street</t>
  </si>
  <si>
    <t>670  Bull, Bartholomew      ...  36, Montpellier street     •••        house         36, Montpellier street</t>
  </si>
  <si>
    <t>671  Bull, George           ,..  71, North  street          •••        house         71, North street</t>
  </si>
  <si>
    <t>672  Bull,  John            ...  3, Western  road           •••        house         3, Western   road</t>
  </si>
  <si>
    <t>673  Bull,  Seth            ...  11, West  hill street      •••        house         11, West hill street</t>
  </si>
  <si>
    <t>674  Bullard,  Samuel       ...  28, New   England  street  ...        house         28, New   England   street</t>
  </si>
  <si>
    <t>675  Buller,  Daniel        ...  26, Oriental place         •••        house         26, Oriental place</t>
  </si>
  <si>
    <t>676  Bulley,   James        ...  29, Bond  street           •••        house         29, Bond  street</t>
  </si>
  <si>
    <t>677  Bunnett,  Henry     Jones   42, Park  crescent         •••        house         42, Park  crescent</t>
  </si>
  <si>
    <t>678  Burchell, James        ...  6, Temple  street          •••        house         6, Temple  street</t>
  </si>
  <si>
    <t>679  Burcher,  Benjamin     ...  13, Lower  College street  ..         house         13, Lower  College  street</t>
  </si>
  <si>
    <t>680  Burcher,  William      ...  63, High  street           •••        house         63, High  street</t>
  </si>
  <si>
    <t>GS1  Burchett,   William    ...  9, Wykeham    terrace ,    •••        house         9, Wykeham     terrace</t>
  </si>
  <si>
    <t>682  Burden,   Peter        ...  39, Sydney  street         •••        house         39, Sydney   street</t>
  </si>
  <si>
    <t>GS3  Burden,   Thomas       ...  9,  Cheapside              -•         house         9, Cheapside</t>
  </si>
  <si>
    <t>6S4  Burden,   Thomas       ,..  34, John  street           •••        house         34, John  street</t>
  </si>
  <si>
    <t>685  Burden,   Thomas,   junior  69, Trafalgar street       •••        house         69, Trafalgar street</t>
  </si>
  <si>
    <t>686  Burfield, William      ...  8, York  road              •••        house         8, York   road</t>
  </si>
  <si>
    <t>687  Burford,  William   Peter   5, Burlington street       y••        house         5, Burlington street</t>
  </si>
  <si>
    <t>688  Burgess,  Charles  Paul...  148, Edward   street       •••        house         148, Edward   street</t>
  </si>
  <si>
    <t>GS9  Burgess,  Edwin        ...  186, Eastern  road         ...        house         186, Eastern   road</t>
  </si>
  <si>
    <t>690  Burgess,  Henry        ...  42, Brunswick  place       •••        house         42, Brunswick   place</t>
  </si>
  <si>
    <t>691  Burgess,  John         ...  39, Regent  street         •••        house         39, Regent   street</t>
  </si>
  <si>
    <t>692  Burgess,    William</t>
  </si>
  <si>
    <t>Henry             ...  3, Sillwood  place         •••        house         3, Sillwood  place</t>
  </si>
  <si>
    <t>693  Burleauraux,    John   ...  62, North  street          •••        house         62, North   street</t>
  </si>
  <si>
    <t>694  Burley,   George       ...  94, St. George's road      •••        house         91, St. George's road</t>
  </si>
  <si>
    <t>695  Burley,   John James   ...  47, Lewes   street         •••        house         47, Lewes   street</t>
  </si>
  <si>
    <t>696  Burn,     Edmundus     ...  23, North  street          •••        house         23, North   street</t>
  </si>
  <si>
    <t>697  Burnett,  Thomas       ...  30, Windsor   street       •••        house         30, Windsor   street</t>
  </si>
  <si>
    <t>698  Burridge,   Henry     ...  35, Temple  street         •-•        house         35, Temple   street</t>
  </si>
  <si>
    <t>699  Burridge,   John      ...  5, Meeting  house  lane    ...        house         5,  Meeting  house  lane</t>
  </si>
  <si>
    <t>700  Burrows,   John Cordy ...  61, Old   steine           •••        house         61, Old   steine</t>
  </si>
  <si>
    <t>701  Burstow,   Thomas     ...  38, Lennox  street         ...        house         38, Lennox   street</t>
  </si>
  <si>
    <t>702  Burt,    Hugh         . .  7, Regency  square         •••        house         7,  Regency  square</t>
  </si>
  <si>
    <t>703  Burtenshaw,   James   ...  23, Blackman   street      •••        house         23, Blackman    street</t>
  </si>
  <si>
    <t>Christian NameattlnierringatTe of each Voter                      Nature of Qualification.</t>
  </si>
  <si>
    <t>Place of Abode.                                 situated.</t>
  </si>
  <si>
    <t>704 Burtenshaw,   Thomas        7, King   street             •••         house          7, King   street</t>
  </si>
  <si>
    <t>Allen                  ... 44, Rose  hill terrace       •••         house          44,  Rose hill terrace</t>
  </si>
  <si>
    <t>705 Burton, Edwin           ... 21, Race  course   road     .0••         house          21,  Race  course  road</t>
  </si>
  <si>
    <t>706 Burton, Frederick       ... 3, Brighton  place           •••         house          3, Brighton   place</t>
  </si>
  <si>
    <t>707 Burton, Henry           ... Near  the Race   hill         • •        house          Near  the   Race  hill</t>
  </si>
  <si>
    <t>708 Burton, John            ... 16,  New  York   street      •••         house          16,  New   York  street</t>
  </si>
  <si>
    <t>709 Burton, John            ... 27,  College    gardens     -,••         house          27,  College   gardens</t>
  </si>
  <si>
    <t>710  Burton, Joseph          ... 10,  Cranbourn   street      •••         house          10,  Cranbourn   street</t>
  </si>
  <si>
    <t>711  Burton, Leonard         ... 2, Warwick     street        •••         house          2, Warwick     street</t>
  </si>
  <si>
    <t>112 Burton, Richard        -   11,  Lennox    street        •••         house          11,  Lennox    street</t>
  </si>
  <si>
    <t>713 Burton, Thomas         ... 26,  Egremont    place       •••         house          26,  Egrel_nont  place</t>
  </si>
  <si>
    <t>714 Bury,   Thomas         ... 19,  Sillwood  place         •••         house          19,  Siliwood    place</t>
  </si>
  <si>
    <t>715 Bush,   Henry          ... 3, Rock   street             •••         house          3, Rock   street</t>
  </si>
  <si>
    <t>716 Bush,   Thomas         ... 29,  Cheapside               ...         house           29, Cheapside</t>
  </si>
  <si>
    <t>717 Bushby,  George        ... 24,  Islingword    road      •••         house           24, Islingword    road</t>
  </si>
  <si>
    <t>718 Bussell, William       ... 25,  Upper   Rock   gardens  ...         house           25, Upper    Rock  gardens</t>
  </si>
  <si>
    <t>119 Bussey,  Frederick     -.. 2, Terminus    road          •••          house          2,  Terminus  road</t>
  </si>
  <si>
    <t>120 Bussey,  Isaac         ...   33, Devonshire   street   .,••          house          33, Devonshire    street</t>
  </si>
  <si>
    <t>121 Bussey,  Thomas        ...   19, Islingword   road         •••       house          19, Islingword    road</t>
  </si>
  <si>
    <t>722 Buster,  William       ...   27, Elder  street             •••       house          27, Elder   street</t>
  </si>
  <si>
    <t>723 Butcher,  Benjamin     ...   49, New   York  street        .••       house          49,  New    York  street</t>
  </si>
  <si>
    <t>724 Butcher,  Charles      ...   38, Clifton  street           ...       house          38,  Clifton   street</t>
  </si>
  <si>
    <t>725 Butcher,  James        ...   10, Western    street         •••       house          10,  Western    street</t>
  </si>
  <si>
    <t>726 Butcher,  John          ..   26, Sydney   street           •••       house          26,  Sydney    street</t>
  </si>
  <si>
    <t>727 Butcher,  John         ...   31, Siliwood   street         •••       house          31,  Sill-wood  street</t>
  </si>
  <si>
    <t>128 Butcher,  John         ...   172, North   street           •••       house            172, North   street</t>
  </si>
  <si>
    <t>129 Butcher,  John         ...   12, St. James's  street       •••       house            12, St. James's   street</t>
  </si>
  <si>
    <t>730 Butcher,  John    Frederick                                .                          49, Surrey   street</t>
  </si>
  <si>
    <t>131 Butcher,  John     Lennox    49, Surrey   street            •          house          13, New   Dorset  street</t>
  </si>
  <si>
    <t>:32  Butcher,  William       ...  13, New    Dorset  street     ...         house          5, Clifton  place</t>
  </si>
  <si>
    <t>733 Butler,  Alfred         ...  5, Clifton place              •••         house          1, Prince's street, and  10, Ditchling-</t>
  </si>
  <si>
    <t>734 Butler,  Frank          ...  10, Ditchling   terrace       ... two houses in succession terrace</t>
  </si>
  <si>
    <t>735 Butler,  Henry          ...  1, Regency     colonnade      •••         house          1, Regency    colonnade</t>
  </si>
  <si>
    <t>'36 Butler,   James         ...  28, King's   road             •••         house          28, King's  road</t>
  </si>
  <si>
    <t>737 Butt, John    Ede        ...30,  Queen's   road           •••          house         30, Queen's    road</t>
  </si>
  <si>
    <t>738 Butter,  Joseph        ...  16,  Hanover   crescent       ...          house         16, Hanover     crescent</t>
  </si>
  <si>
    <t>''39 BItton, Benjamin      ...  9, George    street           ...          house         9, George    street</t>
  </si>
  <si>
    <t>137,   King's  road           •••          house         137,  King's   road</t>
  </si>
  <si>
    <t>740 Byam,   Edward           ...</t>
  </si>
  <si>
    <t>at full ength.                Place of Abode.         Nature of Qualification.</t>
  </si>
  <si>
    <t>741  Byatt,   William       ... 29, Meeting  house  lane    ...        house         29, Meeting  house  lane</t>
  </si>
  <si>
    <t>742  Byers, John            ... 5, Borough   street         •••        house         5, Borough  street</t>
  </si>
  <si>
    <t>743  Byfield,  George       ... 13, Eastern  road           •••        house         13, Eastern road</t>
  </si>
  <si>
    <t>C</t>
  </si>
  <si>
    <t>/44  Caddy,   Richard       ... 9, Kensington   gardens     ...        house         9, Kensington   gardens</t>
  </si>
  <si>
    <t>745  Caffyn,   George       ... 21, Upper  St.  James's street         house         21, Upper  St.  James's street</t>
  </si>
  <si>
    <t>746  Caffyn., Richard       ... 4, Upper St. James's   street          house         4, Upper  St. James's street</t>
  </si>
  <si>
    <t>747  Cager, George          ... 112, North   lane           •••        house         112, North  lane</t>
  </si>
  <si>
    <t>748  Callan,  Charles       ... 86, Trafalgar street        )••        house         86, Trafalgar street</t>
  </si>
  <si>
    <t>749  Callan, Ilenry   Walter... 22, George   street         ...        house         22, George  street</t>
  </si>
  <si>
    <t>31, Jubilee  street, and  75, North</t>
  </si>
  <si>
    <t>750  Calvert,  Robert       ...                                two houses in succession</t>
  </si>
  <si>
    <t>75, North  lane             ...</t>
  </si>
  <si>
    <t>lane</t>
  </si>
  <si>
    <t>751  Carnfield, William     ... 76, London   road           ...        house         76, London  road</t>
  </si>
  <si>
    <t>752  Camfield, William      ... 76, St. James's street      •••        house         76, St. James's street</t>
  </si>
  <si>
    <t>753  Campbell,   John       ... 2, Camden    terrace        •••        house         2, Camden   terrace</t>
  </si>
  <si>
    <t>754  Campbell,  Robert      ... 7, Temple  street           •••        house         7, Temple  street</t>
  </si>
  <si>
    <t>755  Cane,     Thomas       ... 1, Circus  street           •••        house         1, Circus street</t>
  </si>
  <si>
    <t>756  Cane,     Thomas       ... 8, Bath  street             •••        house         8, Bath street</t>
  </si>
  <si>
    <t>757  Cane,    William       ... 23, Cheltenham    place     •••        house         23, Cheltenham   place</t>
  </si>
  <si>
    <t>758  Cannard,    John       ... 2, Peel street              •.•        house         2, Peel street</t>
  </si>
  <si>
    <t>759  Canney,    James       ... 7, Round   Hill crescent    ...        house         7, Round  hill crescent</t>
  </si>
  <si>
    <t>760  Cantwell,  Henry       ... 15, Queen's  gardens        •••        house         15, Queen's gardens</t>
  </si>
  <si>
    <t>761  Capon,    Samuel       ... 10, Bath   street           ..         house         10, Bath  street</t>
  </si>
  <si>
    <t>762  Capps,  Thomas     Ward... 26, Queen's  road           •••        house         26, Queen's road</t>
  </si>
  <si>
    <t>763  Card,    William       ... 57, Gloucester  lane        •••        house         57, Gloucester  lane</t>
  </si>
  <si>
    <t>764  Carden,  John          ... 82, Western   road          ..         house         82, Western   road</t>
  </si>
  <si>
    <t>765  Carden,   Robert       ... 5, May's  court             ...        house         5, May's  court</t>
  </si>
  <si>
    <t>766  Carden,  William       ... 65, Glo'ster lane           ...        house         65, Glo'ster lane</t>
  </si>
  <si>
    <t>767  Carden,  William       ... 17, West   street           •••        house         17, West  street</t>
  </si>
  <si>
    <t>768  Carey, Jesse           ... 11, Marlborough   street    ...        house         11, Marlborough   street</t>
  </si>
  <si>
    <t>769  Carlton,   James       ... 212, Western    road        •••        house         212,   Western  road</t>
  </si>
  <si>
    <t>770  Carpenter,  Ambrose    ... 47, Southover   street      ...        house         47, Southover   street       •</t>
  </si>
  <si>
    <t>771  Carpenter,  Charles    ... 27, Sillwood  street        •••        house         27, Sillwood street</t>
  </si>
  <si>
    <t>772  Carpenter,  Charles    ... 8, Temple  street         • -          house         8, Temple  street</t>
  </si>
  <si>
    <t>aristian SurnameNameattitiludlletio of each Voter                                          Number of House (if any), where the Property is</t>
  </si>
  <si>
    <t>Place of Abode.           Nature of Qualification.</t>
  </si>
  <si>
    <t>773 Carpenter, Charles     ... 13,  East street              •••        house          13,  East street</t>
  </si>
  <si>
    <t>774 Carpenter, Daniel      ... 30,  Mighell  street          ..         house          30,  Mighell  street</t>
  </si>
  <si>
    <t>775 Carpenter,    Edward   ... 96,  St. James's  street      •••        house          96,  St. James's  street</t>
  </si>
  <si>
    <t>176 Carpenter,  John       ... 1, Wyndham      street        •••        house          1, Wyndham      street</t>
  </si>
  <si>
    <t>777 Carpenter,   William   ... 47,  Sloane  street           •••        house          47,  Sloane  street</t>
  </si>
  <si>
    <t>778 Carr,  Henry           ... 5, West  bill  road           -          house          5, West  hill   road</t>
  </si>
  <si>
    <t>779 Carr,  Henry           ... 6, Race  course  road         •••        house          6, Race  course   road</t>
  </si>
  <si>
    <t>780 Carr, John             ... 58,  West  street             •••        house          58,  West   street</t>
  </si>
  <si>
    <t>2, Chesterfield   street      •••        house          2, Chesterfield   street</t>
  </si>
  <si>
    <t>781 Carrington,   George   ....</t>
  </si>
  <si>
    <t>782 Carrington,   George   ... 15,  St. George's   road      •••        house          15,  St. George's   road</t>
  </si>
  <si>
    <t>183 Carter, Charles John   ... 95,  Upper   North  street    ...        house          95,  Upper   North  street              •</t>
  </si>
  <si>
    <t>184 Carter, Charles</t>
  </si>
  <si>
    <t>William              ..  13,  Red  cross street        ...        house          13,  Red  cross street</t>
  </si>
  <si>
    <t>785 Carter, Edward         ,.. 114, London     road          • •        house          114,   London   road</t>
  </si>
  <si>
    <t>786 Carter, Frank          ... 8, New     road               •••        house          8, New   road</t>
  </si>
  <si>
    <t>187 Carter, Frederick      ... 6, Elder  place               •••        house          6, Elder  place</t>
  </si>
  <si>
    <t>788 Carter, Friend         ••• 75,  Upper   North  street    ...        house          75,  Upper   North  street</t>
  </si>
  <si>
    <t>789 Carter, George         ..  103,  London    road          ...        house          103, London     road</t>
  </si>
  <si>
    <t>790 Carter, George         ... 46,  Clarence   square        •••        house          46,  Clarence  square</t>
  </si>
  <si>
    <t>791 Carter, Henry          ... 83,  Grand   parade           •••        house          83,  Grand    parade</t>
  </si>
  <si>
    <t>792 Carter, Henry          ... 6, Peel  street               ...•       house          6, Peel  street</t>
  </si>
  <si>
    <t>793 Carter, John           ... 9B,  St. George's   road      -          house          9B,  St. George's   road</t>
  </si>
  <si>
    <t>194 Carter, John  Joseph   ... 5, Surrey    street           •••        house          5, Surrey    street</t>
  </si>
  <si>
    <t>795 Carter, Thomas         ... 17,  Chatham    place         •••        house          17,  Chatham     place</t>
  </si>
  <si>
    <t>796 Carter, William        ..  4, Gardner    street          ...        house          4, Gardner    street</t>
  </si>
  <si>
    <t>97 Carter, William         ... 76,  Trafalgar  street        ...        house          76,  Trafalgar  street</t>
  </si>
  <si>
    <t>798 Cartwright, John    Henry  12,  St. George's   road      •••        house          12,  St. George's   road</t>
  </si>
  <si>
    <t>799 Carver, Edward         ... 8, Sillwood   street          •••        house          8, Sillwood   street</t>
  </si>
  <si>
    <t>800 Carver, John    Carpenter  18,  Hampden    road          •••        house          18,  Hampden     road</t>
  </si>
  <si>
    <t>1)1 Carwardine,    Matthew...  42,  North    gardens         •••        house          42,  North   gardens</t>
  </si>
  <si>
    <t>E02 Cash,   Stephen        ... 45,  Duke    street           •••        house          45,  Duke    street</t>
  </si>
  <si>
    <t>803 Casher, Edward         ... 19,  German    place          •••        house          19,  German    place</t>
  </si>
  <si>
    <t>E04 Casselden,   William   ... 23,  Church   street          .••        house          23,  Church   street</t>
  </si>
  <si>
    <t>05 Castle, James           ... 19,  Castle  street           •••        house           19, Castle   street</t>
  </si>
  <si>
    <t>OG Caswell,   James       ... 144,  King's   road           •••        house           144,  King's   road</t>
  </si>
  <si>
    <t>O'T Catling, Frederick    ..  133,  London    road          ••         house           133,  London   road</t>
  </si>
  <si>
    <t>()8 Catt, Charles         ... 42,  Middle   street          •••        house           42, Middle   street</t>
  </si>
  <si>
    <t>09 Catt,     Edmund       ... 31,  York   place             •••        house           31, York    place</t>
  </si>
  <si>
    <t>10 Catt,   Henry          ...  14, Montpellier    terrace   ...        house           14, Montpellier   terrace</t>
  </si>
  <si>
    <t>:hristian Name and Surname of each Voter                                             Street, Lane, or other like Place in this Parish, and</t>
  </si>
  <si>
    <t>Place of Abode.                                Number of House (if any), where the Property i3at</t>
  </si>
  <si>
    <t>full length.                                         Nature of Qualification.</t>
  </si>
  <si>
    <t>Sll  Catt, John            •••  18, Black lion street       .••       house          18, Black lion street</t>
  </si>
  <si>
    <t>812  Catt, William         •••  12, Portland  place         •••       house          12, Portland place</t>
  </si>
  <si>
    <t>813  Catten,  John         •••  4, John street              •••       house          4, John street</t>
  </si>
  <si>
    <t>814  Catten,  Joseph       •••  57, Church   street         .••       house          57, Church  street</t>
  </si>
  <si>
    <t>815  Cave, William         •••  43, Belgrave street         •••                      28, Albion bill, and 43,  Belgrave</t>
  </si>
  <si>
    <t>816  Caveney,   John      • ••  54, Lavender  street        •••       house          54, Lavender street</t>
  </si>
  <si>
    <t>817  Cazalet, Edward            18, Lewes  crescent         •••       house          18, Lewes crescent</t>
  </si>
  <si>
    <t>818  Chadwick,   Richard   ...  181, Edward   street        •••       house          181, Edward  street</t>
  </si>
  <si>
    <t>819  Chalk,  Charles       •••  68, Ship  street            • •       house          68, Ship street</t>
  </si>
  <si>
    <t>820  Challen, Charles      • •  4, Lewes  road              •••       house          4, Lewes  road</t>
  </si>
  <si>
    <t>821  Challen, James        •••  62, Preston  street         •••       house          62, Preston street</t>
  </si>
  <si>
    <t>822  Challen, William      •••  9, Middle street            •••       house          9, Middle street</t>
  </si>
  <si>
    <t>823  Challen, William      •••  48, Surrey street           •••       house          48, Surrey  street</t>
  </si>
  <si>
    <t>824  Chalmers,  John       •••  2, Belvidere terrace        ...       house          2, Belvidere terrace</t>
  </si>
  <si>
    <t>825  Chalmers,   William</t>
  </si>
  <si>
    <t>(Reverend)        •••  13, Western   cottages      •••       house          13, Western  cottages</t>
  </si>
  <si>
    <t>826  Chamberlain,   Henry  ,..  9, Rose hill terrace        ...                      90, London   road, and 9, Rose  hill</t>
  </si>
  <si>
    <t>827  Chamberlin,    Thomas</t>
  </si>
  <si>
    <t>Bigsby            •••  22, Lewes  crescent         •••       house          22, Lewes  crescent</t>
  </si>
  <si>
    <t>828  Chamberlin,    William ..  25, Buckingham    place     ...       house          25, Buckingham   place</t>
  </si>
  <si>
    <t>829  Chambers,  William   Dent  118, St.  James's street    ...       house          118, St. James's street</t>
  </si>
  <si>
    <t>830  Champion,  John       •••  3, Dyke   road              •••       house          3, Dyke   road</t>
  </si>
  <si>
    <t>831  Champion,   Samuel    ...  1, Grand  parade            •••       house          1, Grand parade</t>
  </si>
  <si>
    <t>832  Chandler,  John         -  49, Edward   street         •••       house          49, Edward  street</t>
  </si>
  <si>
    <t>833  Chandler,  Richard    ,••  9, Sussex  street           •••       house          9, Sussex street</t>
  </si>
  <si>
    <t>834  Chandler,  Thomas     .••  56, High  street            •••       house          56, High  street</t>
  </si>
  <si>
    <t>835  Chandler,  Thomas     •••  90, St. James's  street     •••       house          90, St. James's street</t>
  </si>
  <si>
    <t>836  Chandler,  William    ...  15, High  street            •••       house          15, High  street</t>
  </si>
  <si>
    <t>837  Channing,  Edward     ...  35, Sydney   street         •••       house          35, Sydney  street</t>
  </si>
  <si>
    <t>838  Channing,  Richard    •••  47, Gardner  street         •••       house          47, Gardner street</t>
  </si>
  <si>
    <t>839  Chapman,   Allen      •••  88, North  lane             ...       house          88, North  lane</t>
  </si>
  <si>
    <t>840  Chapman,   Charles    -.•                                                       2, Portland  place, and 41, Blooms-</t>
  </si>
  <si>
    <t>41, Bloomsbury    place     ...</t>
  </si>
  <si>
    <t>bury   place</t>
  </si>
  <si>
    <t>841  Chapman,   Edward</t>
  </si>
  <si>
    <t>Mulford           ...  4,  Dyke  road              ...       house          4, Dyke   road</t>
  </si>
  <si>
    <t>842  Chapman,   George     ...  1,  Duke  street            •••       house          1, Duke  street</t>
  </si>
  <si>
    <t>843  Chapman,   Henry      ...  167, Western    road        ...       house          167, Western   road</t>
  </si>
  <si>
    <t>Christian Nameatrt fiudiiSiuernnz-lie of each Voter                                      Street, Lane, or other like Place in this Parish, and</t>
  </si>
  <si>
    <t>•                                                                       situated.</t>
  </si>
  <si>
    <t>S44 Chapman,    John         ... 23, Prince Albert   street   ...          house         23, Prince Albert    street</t>
  </si>
  <si>
    <t>545 Chapman,    Richard      ... 33, Borough   street         •••          house         33, Borough   street</t>
  </si>
  <si>
    <t>646 Chapman   Richard       ... 65, North  street            •••          house         65, North  street</t>
  </si>
  <si>
    <t>647 Chapman,   Thomas       ... 8, Pelham  square            •••          house         8, Pelham  square</t>
  </si>
  <si>
    <t>848 Chapman,   William      ,.. 27, Hampton    place         •••          house         27, Hampton    place</t>
  </si>
  <si>
    <t>49 Chargoix,   Peter        ... 50, Gardner   street         •••          house         50, Gardner   street</t>
  </si>
  <si>
    <t>850 Charlesworth,     William   3, Montpellier  road,  East  ...          house         3, Montpellier  road,  East</t>
  </si>
  <si>
    <t>851 Charlish, Edward        ... 12, Russell   square         •••          house         12, Russell   square</t>
  </si>
  <si>
    <t>S52 Charman,   George</t>
  </si>
  <si>
    <t>Whyburn                ... 7, Ashton  street            •••          house         7, Ashton  street</t>
  </si>
  <si>
    <t>S53 Charman,   William      ... 13, Robert    street        -,••          house         13, Robert   street</t>
  </si>
  <si>
    <t>854 Chart, Henry            ... 3, West  hill street        8 ••          house         3, West  hill street</t>
  </si>
  <si>
    <t>855 Chart, Henry            ... 49, King   street            ••.          house         49, King   street</t>
  </si>
  <si>
    <t>856 Charwood,  Daniel       ... 37, Great  College  street   ...          house         37, Great  College   street</t>
  </si>
  <si>
    <t>857 Chase, Samuel           ... 142, Western     road        •••          house         142, Western    road</t>
  </si>
  <si>
    <t>858 Chate, Charles          ... 15, Ann    street            •••          house         15, Ann    street</t>
  </si>
  <si>
    <t>659 Chate, George           ... ,48, Carlton  street         •••          house         48, Carlton  street</t>
  </si>
  <si>
    <t>860 Chate, Henry            ... 11, Bedford    place          ..          house         11, Bedford   place</t>
  </si>
  <si>
    <t>861 Chate, William          ... 13, Ashton    street         •••          house         13, Ashton   street</t>
  </si>
  <si>
    <t>862 Chatfield, Benjamin     ... 54, Queen's  road            .••          house         54, Queen's    road</t>
  </si>
  <si>
    <t>863 Chatfield, Charles      ... 15, Regent   hill            •••          house         15, Regent   hill</t>
  </si>
  <si>
    <t>S64 Chatfield, Edward       ... 15, Bond   street             ..          house         15, Bond   street</t>
  </si>
  <si>
    <t>865 Chatfield, Edward       ... 64, Trafalgar  street        0•1          house         64, Trafalgar   street</t>
  </si>
  <si>
    <t>866 Chatfield, George       ... 11, Jersey   street          •••          house         11, Jersey   street</t>
  </si>
  <si>
    <t>867 Chatfield, George       ... 23, West   hill street        ..          house         23, West   hill street</t>
  </si>
  <si>
    <t>S68 Chatfield, John  Isaac  ... 13, Cranbourn     street     •••          house         13, Cranbourn    street</t>
  </si>
  <si>
    <t>869 Chatfield, Stephen      ... 32, Cheapside                •••          house         32, Cheapside</t>
  </si>
  <si>
    <t>870 Cheal, Charles          ..  20, Jubilee   street         •••          house         20, Jubilee   street</t>
  </si>
  <si>
    <t>671 Cheal, Joseph           ... 3,  Little Western    street ...          house         3,  Little Western   street</t>
  </si>
  <si>
    <t>872 Cheale,   Alfred        ... 9,  Duke   street             ..          house         9,  Duke   street</t>
  </si>
  <si>
    <t>873 Cheale,   John          ... 50, Over   street            •••          house         50,  Over  street</t>
  </si>
  <si>
    <t>874 Cheel, Charles          ... 76, East   street            •••          house         76,  East  street</t>
  </si>
  <si>
    <t>875 Cheer, William          ... 39, Grand     parade         .••          house         39,  Grand    parade</t>
  </si>
  <si>
    <t>876 Cheesman,    Charles    ... 27,  Queen's    road         •••          house         27,  Queen's   road</t>
  </si>
  <si>
    <t>77 Cheesman,       Edward   ... 33,  Wood     street         •••          house         33,  Wood    street</t>
  </si>
  <si>
    <t>878 Cheesman,     Felix     ... 39,  Russell  street         •••          house         39,  Russell  street</t>
  </si>
  <si>
    <t>79 Cheesman,     Francis    ,.. 36,  Park  street            •••         house           36, Park  street</t>
  </si>
  <si>
    <t>880 Cheesman,     George    ... 4,  Pool   valley            •••         house           4, Pool  valley</t>
  </si>
  <si>
    <t>-----...ni</t>
  </si>
  <si>
    <t>;,lawheretthhis Parish,e Propertyd</t>
  </si>
  <si>
    <t>f Houseother ( likifaney1ce in</t>
  </si>
  <si>
    <t>Christian Name and Surname of each Voter                                             Street, Lane,o or</t>
  </si>
  <si>
    <t>881  Cheesman,   George,</t>
  </si>
  <si>
    <t>senior               ... 34, Kensington   street     •••        house         34, Kensington   street</t>
  </si>
  <si>
    <t>882  Cheesman,   Henry      ... 83, Edward   street         •••        house         83, Edward  street</t>
  </si>
  <si>
    <t>883  Cheesman,   Robert      .. 3, Church   street          ••         house         3, Church street</t>
  </si>
  <si>
    <t>S S4 Cheesman,   Samuel     ... 10, Frederick  place     I, • •        house         10, Frederick place</t>
  </si>
  <si>
    <t>885  Cheesman,   William</t>
  </si>
  <si>
    <t>Oliver              ... 172, North   street         .••        house         172, North  street</t>
  </si>
  <si>
    <t>886  Cheeswright,    Richard... 19, Oriental  place         •••        house         19, Oriental place</t>
  </si>
  <si>
    <t>887  Cherriman, John       ... 26, Ship  street            •••        house         26, Ship  street</t>
  </si>
  <si>
    <t>888  Chessell,  Thomas     ... 13, Kensington    place     •••        house         13, Kensington    place</t>
  </si>
  <si>
    <t>9, Bath street, and 75, West street</t>
  </si>
  <si>
    <t>889  Chesterton, Edward    ... 75, West  street            ...</t>
  </si>
  <si>
    <t>890  Cheyne, Bayle         ... 17, Buckingham    place     ...        house         17, Buckingham     place</t>
  </si>
  <si>
    <t>891  Child, Joseph         ... 37, Sloane  street          •••        house         37, Sloane  street</t>
  </si>
  <si>
    <t>892  Child, Septimus       ... 10, Goldsmid   road         •••        house         10, Goldsrnid  road</t>
  </si>
  <si>
    <t>893  Child, William        ... 29, Cannon    place         ...        house         29, Cannon   place</t>
  </si>
  <si>
    <t>894  Childs, George        ... 2,  Guildford street        •••        house         2, Guildford street</t>
  </si>
  <si>
    <t>895  Childs, James         ... 11, Upper   St. James's street         house         11, Upper   St. James's street</t>
  </si>
  <si>
    <t>896  Childs, Robert        ... 81, St. James's  street     •••        house         81, St. James's  street</t>
  </si>
  <si>
    <t>897  Childs, William       ... 34, Regent   street         •••        house         34, Regent  street</t>
  </si>
  <si>
    <t>898  Childs, William       ... 51, King's  road            •••        house         51, King's  road</t>
  </si>
  <si>
    <t>899  Childs, William,   junior 51, King's  road            .••        house         51, King's  road</t>
  </si>
  <si>
    <t>900  Chilmaid,  Henry      ... 37, King's  road            •••        house         37, King's  road</t>
  </si>
  <si>
    <t>901  Chipp,  Abraham       ... 143,  King's   road         •••        house         143, King's   road</t>
  </si>
  <si>
    <t>902  Chippendale,  Charles ... 1,  Clarendon   terrace    • • a       house         1,  Clarendon  terrace</t>
  </si>
  <si>
    <t>903  Chisholm,  William    ... 11, Queen    square        • • •       house         11, Queen   square</t>
  </si>
  <si>
    <t>904  Chittenden,   William</t>
  </si>
  <si>
    <t>Henry            ... 36, Buckingham     place    ...        house         36, Buckingham     place</t>
  </si>
  <si>
    <t>905  Choat,  John          ...  34, Sydney  street         •••        house         34, Sydney   street</t>
  </si>
  <si>
    <t>906  Christian, Ludd       ...  13, Prince Albert  street  ..         house         13, Prince  Albert  street</t>
  </si>
  <si>
    <t>907  Christian, Thomas     ...  40, London    road         •••        house         40, London    road</t>
  </si>
  <si>
    <t>908  Christmas,  James     ...  46, St. George's  road     •••        house         46, St. George's   road</t>
  </si>
  <si>
    <t>909  Churchill, Joseph     ...  2, St. Margaret's place    ...        house         2,  St. Margaret's place</t>
  </si>
  <si>
    <t>910  Clapshaw,  John       ...  6, Sussex. terrace         •••        house         6,  Sussex terrace</t>
  </si>
  <si>
    <t>911  Clapson,    Henry      ..  9, Hanover  street         •••        house         9,  Hanover  street</t>
  </si>
  <si>
    <t>912  Clare,  George        ...  32, New    England street  ...        house         32, New   England   street</t>
  </si>
  <si>
    <t>913  Claridge, John  Frederick  5, Preston  street         •••        house         5,  Preston street</t>
  </si>
  <si>
    <t>914  Clark,  David         ...  29, Great  College street  ...        house         29, Great  College  street</t>
  </si>
  <si>
    <t>915  Clark,  Francis       ...  41, Red   Cross street     •••        house         41, Red  cross street</t>
  </si>
  <si>
    <t>916  Clark,  George        ...  15A, Queen's   road        •••        house         15A,  Queen's  road</t>
  </si>
  <si>
    <t>Offistian Nameartur Surnamelength. ll f each Voter                                      Street, Lane, or other like Place in this Parish, and</t>
  </si>
  <si>
    <t>Place of Abode.          Nature of Qualification. Number of House (if any), where the Property is</t>
  </si>
  <si>
    <t>30,  Marine    parade         ...                        7, German    place, and  30, Marine</t>
  </si>
  <si>
    <t>917 Clark, George          ...                                  two houses in succession</t>
  </si>
  <si>
    <t>parade</t>
  </si>
  <si>
    <t>0  Clark, Hugh             ... 19,  Bond   street            •••          house         19, Bond    street</t>
  </si>
  <si>
    <t>919 Clark, James           ..  19,  Regent   hill            •••          house         19,  Regent  hill</t>
  </si>
  <si>
    <t>y20 Clark, John            ... 12,  Bedford   square         •••          house         12, Bedford  square</t>
  </si>
  <si>
    <t>921 Clark, Samuel          ... 89,  Church   street          •••          house         89, Church   street</t>
  </si>
  <si>
    <t>922 Clark, Samuel          ... 42,  Derby   place            •••          house         42,  Derby   place</t>
  </si>
  <si>
    <t>23 Clark, William          ... 76,  Carlton   street         •••          house         76, Carlton  street</t>
  </si>
  <si>
    <t>,21 Clarke, James          ... 27,  Queen   street           •••          house         27, Queen   street</t>
  </si>
  <si>
    <t>25 Clarke, Joseph          ... 2, Clifton  place             ...          house         2, Clifton place</t>
  </si>
  <si>
    <t>26 Clarke, Somers          •.. 57,  Regency   square         •••          house         57, Regency    square</t>
  </si>
  <si>
    <t>927 Clarke, William        ... 7, Howard     terrace         •••          house         7, 'Toward   terrace</t>
  </si>
  <si>
    <t>i21 Clarke, William    Joshua  92,  Marine    parade         •••          house         92, Marine   parade</t>
  </si>
  <si>
    <t>929 Clarkson, Samuel       ... 33,  Blackman   street        •••          house         33, Blackman    street</t>
  </si>
  <si>
    <t>930 Clayton, David         ... 12,  Belmont   street         ...          house         12,  Belmont  street</t>
  </si>
  <si>
    <t>931 Clayton, Hollis        ... 14,  Chatham    place         •••          house         14,  Chatham   place</t>
  </si>
  <si>
    <t>22 Clayton,  William       ... 12,  Chichester  street       •••          house         12,  Chichester  street</t>
  </si>
  <si>
    <t>23 Cleland,  William       ... 6, Richmond    terrace        •••          house         6, Richmond    terrace</t>
  </si>
  <si>
    <t>931 Clements,    Henry</t>
  </si>
  <si>
    <t>14  and 35,  London   road</t>
  </si>
  <si>
    <t>Kittermaster        ...                                  two houses in succession</t>
  </si>
  <si>
    <t>35,  London   road            ...</t>
  </si>
  <si>
    <t>935 Clements,   William,</t>
  </si>
  <si>
    <t>junior                ... 25,  Preston   street         •••          house         25,  Preston street</t>
  </si>
  <si>
    <t>A  Clements,    William,</t>
  </si>
  <si>
    <t>senior                ... 24,  Preston   street         .••          house         24,  Preston street</t>
  </si>
  <si>
    <t>37 Clent,  William, senior...  15,  Victoria  street         •••          house         15,  Victoria street</t>
  </si>
  <si>
    <t>28 Clifford, Charles       ... 63,  Preston   street         •••          house         63,  Preston street</t>
  </si>
  <si>
    <t>939 Clifford, George       ... 13,  Steine   gardens         •••          house         13,  Steine  gardens</t>
  </si>
  <si>
    <t>910 Clifford, James        ... 6, Clifton   place            •••          house         6, Clifton   place</t>
  </si>
  <si>
    <t>Clifford, James,    senior  17,  Upper    North  street   ...          house         17,  Upper   North   street</t>
  </si>
  <si>
    <t>42 Clifford, Joseph       ... 5,   William   street         •••          house         5,  William  street</t>
  </si>
  <si>
    <t>943 Clifford, William      ...  14, Bread   street           •••          house         14,  Bread   street</t>
  </si>
  <si>
    <t>14 Clifton, Sir  Arthur   ...  51, Old   steine             .••          house         51,  Old   steine</t>
  </si>
  <si>
    <t>45 Clifton, Elmutt   Syson... 30,  Preston   street         •••          house         30,  Preston  street</t>
  </si>
  <si>
    <t>SI6 Clinch, Christopher    ... 35,  Over   street            •••          house         35,  Over   street</t>
  </si>
  <si>
    <t>947 Clinch, Christopher    ...  16, Bond    street            ..          house         16,  Bond   street</t>
  </si>
  <si>
    <t>48 Clough,  John    Henry ...  40, Clifton   street         •••          house         40,  Clifton street</t>
  </si>
  <si>
    <t>49 Clowser, Charles       ...  16, Cranbourn    street      •••         house •        16,  Cranbourn   street</t>
  </si>
  <si>
    <t>5C1 Cluer, Thomas         ... 30,  Grenville   place        •••          house         30,  Grenville  place</t>
  </si>
  <si>
    <t>43i Coates, John    Thomas ...  29, Sussex    street         •••          house         29,  Sussex  street</t>
  </si>
  <si>
    <t>Christian Name and Surname of each Voter                                             Street, Lane, or other like Place M this Parish, and</t>
  </si>
  <si>
    <t>situatedT of House (if any), where the Property i,</t>
  </si>
  <si>
    <t>at full length.                Pl  f Ab ace of Abode.  Nature of Qualification.</t>
  </si>
  <si>
    <t>952  Coates,  Henry          ... 34, Edward   street       •••         house         34, Edward   street</t>
  </si>
  <si>
    <t>953  Coates,   Herbert       ... 10, John street            ..         house         10, John   street</t>
  </si>
  <si>
    <t>954  Coates,   William       ... 12, George  street        •••         house         12, George  street</t>
  </si>
  <si>
    <t>955  Coates,  William    Thomas  30, Sussex  street        •••         house         30, Sussex  street</t>
  </si>
  <si>
    <t>956  Cobb,    George         ... 1,   Hampton  place       •••         house         1, Hampton   place</t>
  </si>
  <si>
    <t>957  Cobb,   Nathaniel       ... 104,  Church  street      •••         house         1C4, Church   street</t>
  </si>
  <si>
    <t>958  Cobb,    Robert         ... 31, Mighell  street       •••         house         31, Mighell  street</t>
  </si>
  <si>
    <t>959  Cobbett,   Alfred       ... 68, East street            •          house         68, East street</t>
  </si>
  <si>
    <t>960  Cobbold,  Thomas        ... 1,  Richmond  street      •••         house         1, Richmond   street</t>
  </si>
  <si>
    <t>961  Cobby,    Charles       ... 47, London   road        •, •         house         47, London   road</t>
  </si>
  <si>
    <t>962  Cochran,  James    Charles  49, North  street         •••         house         49, North   street</t>
  </si>
  <si>
    <t>963  Cochran,   John         ... 12, Clifton terrace       .••         house         12, Clifton terrace</t>
  </si>
  <si>
    <t>964  Cockburn,   John    Geddes  11, Pavilion  buildings   ...         house         11, Pavilion buildings</t>
  </si>
  <si>
    <t>965  Cockerell, Stephen      ... 21, Norfolk  road         •••         house         21, Norfolk  road</t>
  </si>
  <si>
    <t>96G  Cocksedge,  Charles     ... Esplanade,  Kemp   town   ...         house         Esplanade,  Kemp    town</t>
  </si>
  <si>
    <t>967  Cogan,   James          ... 78, Albion  hill          •••         house         78, Albion  hill</t>
  </si>
  <si>
    <t>42, Borough   street      •••         house         42, Borough   street</t>
  </si>
  <si>
    <t>968  Cogdall,  Charles       ,,_ .</t>
  </si>
  <si>
    <t>969  Cohen,   Benjamin       ... 74, Marine   parade       •••         house         74, Marine  parade</t>
  </si>
  <si>
    <t>970  Cohen,     Edward       ..  57A, North   street       •••         house         57A, North   street</t>
  </si>
  <si>
    <t>971  Cohen,     Nathan       „.. 19, Clarence  square       ••         house         19, Clarence  square</t>
  </si>
  <si>
    <t>972  Colbran,  Henry     Baker   4, Round hill crescent    ...         house         4,  Round   hill crescent</t>
  </si>
  <si>
    <t>973  Colbran,  John   Baker  ... 2, St. Mary's place        ..         house         2,  St. Mary's place</t>
  </si>
  <si>
    <t>974  Colbrook,    John       ... 19, Glo'ster lane         •••         house         19, Glo'ster lane</t>
  </si>
  <si>
    <t>975  Colby,   John           ... 100, Western    road      •••         house         100, Western    road</t>
  </si>
  <si>
    <t>976  Colclough,     Anthony</t>
  </si>
  <si>
    <t>Caesar              ... 19, Montpellier  villas   •••         house         19, Montpellier   villas</t>
  </si>
  <si>
    <t>977  Cole,    Edward         ... 17, Spring  gardens       •••         house         17, Spring  gardens</t>
  </si>
  <si>
    <t>9'78 Cole,  Joseph   Samuel  ..  50, Edward    street      •••         house         50, Edward   street</t>
  </si>
  <si>
    <t>979  Cole,    Thomas         ... 12, Portland  street     I ..         house         12, Portland  street</t>
  </si>
  <si>
    <t>980  Cole,   William         ... 191 Gardner   street        -         house         19-1, Gardner  street</t>
  </si>
  <si>
    <t>981  Coleby,  James          ... 19, Mill place            •••         house         19, Mill  place</t>
  </si>
  <si>
    <t>982  Coleman,   George       ... 31, Queen's  road         •••         house         31, Queen's  road</t>
  </si>
  <si>
    <t>983  Coleman,    James       .4_ 108, Western    road      .••         house         108,  Western   road</t>
  </si>
  <si>
    <t>984  Coleman,     John       ... 5, College  place         •••         house         5,  College place</t>
  </si>
  <si>
    <t>985  Coleman,     John       ... 17, West  hill place      •••         house         17, West  hill place</t>
  </si>
  <si>
    <t>986  Coleman,  Thomas       ... 16, Victoria  road        •••         house         16, Victoria  road</t>
  </si>
  <si>
    <t>987  Coles,  Joseph         ... 19, Albion   hill         •••         house         19, Albion  hill</t>
  </si>
  <si>
    <t>988  Collard,  Joseph       ... 3, Patriot  place         •••         house         3,  Patriot place</t>
  </si>
  <si>
    <t>989  Colling,  Joseph       ... 40, Montpellier  street   •••         house         40, Montpellier   street</t>
  </si>
  <si>
    <t>Christian Name and Surname of each voter                                                 Street, Lane, or other like Place in this Parish, and</t>
  </si>
  <si>
    <t>at full length.                  Place of Abode.          Nature of Qualification. Number of House (if any), where the PropertyI is</t>
  </si>
  <si>
    <t>990  Colling, Robert        ...  3, Vine  place               ...         house          3,  Vine place</t>
  </si>
  <si>
    <t>991  Collings, Henry        ...  1, Milton   place            •••         house          1, Milton   place</t>
  </si>
  <si>
    <t>992  Collings, Henry     George  23, Carlton  place           •••         house          23, Carlton  place</t>
  </si>
  <si>
    <t>993  Collings, Thomas       ...  15, Upper   North  street    ...         house          15, Upper   North   street</t>
  </si>
  <si>
    <t>994  Collins, Caleb         ...  47, St. James's  street      ...         house          47, St.  James's  street</t>
  </si>
  <si>
    <t>995  Collins, Charles       ...  16, Kent's   court           •••         house          16, Kent's   court</t>
  </si>
  <si>
    <t>996  Collins, Edward        ...  18, Terminus   street        ,••         house          18, Terminus   street</t>
  </si>
  <si>
    <t>997  Collins, Frederick      ..  35, Montpellier    street    • •         house          35, Montpellier   street</t>
  </si>
  <si>
    <t>998  Collins, William       ...  1, Foundry   street          •••         house          1, Foundry   street</t>
  </si>
  <si>
    <t>999  Collins, William       ...  59, North   street           •••         house          59, North   street</t>
  </si>
  <si>
    <t>1000 Collins, William       ...  46, George   street          •••         house          46, George   street</t>
  </si>
  <si>
    <t>1001 Collinson,  Joseph     ...  27, Buckingham     place     •••         house          27, Buckingham     place</t>
  </si>
  <si>
    <t>1002 Collis,    Thomas      ...  51, Kensington     place     •••         house          51, Kensington     place</t>
  </si>
  <si>
    <t>1003 Colwell, Francis       ...  76, Elder   street           •••         house          76, Elder   street</t>
  </si>
  <si>
    <t>1004 Colwell, James         ...  16, St. George's   street    ...         house          16, St.  George's  street</t>
  </si>
  <si>
    <t>1005 Colwill, Albert        ...  112, London     road         •••         house          112, London     road</t>
  </si>
  <si>
    <t>1006 Colwill, Francis   Charles  43, Baker   street            ..         house          43, Baker   street</t>
  </si>
  <si>
    <t>1007 Comber,  Charles       ...  9, Ashton   street           •••         house          9,  Ashton  street</t>
  </si>
  <si>
    <t>1008 Comber,   John         ...  33, Great   College  street  ...         house          33, Great  College  street</t>
  </si>
  <si>
    <t>1009 Comber,   Thomas       ...  10, Ashton   street          •••         house          10, Ashton   street</t>
  </si>
  <si>
    <t>1010 Comber,   Thomas       ...  61, William   street         •••         house          61, William   street</t>
  </si>
  <si>
    <t>1011 Combes,   James        ...  17, Prince's street          •••         house          17, Prince's  street</t>
  </si>
  <si>
    <t>1012 Comfort,  Thomas        ..  2, Cannon    terrace         •••         house          2,  Cannon  terrace</t>
  </si>
  <si>
    <t>1013 Comlidge,     George   ...  5,  Norfolk street           •••         house          5,  Norfolk street</t>
  </si>
  <si>
    <t>1014 Comlidge,     George   ...  53, Kemp    street           •••         house          53, Kemp    street</t>
  </si>
  <si>
    <t>101 5 Common,    Nicholas   ...  20, Race   course  road      ..,         house          20, Race   course   road</t>
  </si>
  <si>
    <t>1016 Compton,    Joseph     ...  8,  Chichester terrace       ...         house          8,  Chichester   terrace</t>
  </si>
  <si>
    <t>1017 Coningham,    William...    26, Sussex   square          •••         house          26, Sussex   square</t>
  </si>
  <si>
    <t>1018 Conisbee,   William    ...  92, Albion   hill             ..         house          92,  Albion  bill</t>
  </si>
  <si>
    <t>1019 Constable,     Henry   ...  42, Red    Cross street      ...         house          42, Red   Cross   street</t>
  </si>
  <si>
    <t>1020 Constable,    John     ...  50, Sussex   square          •••         house          50, Sussex   square</t>
  </si>
  <si>
    <t>1021 Constable,   Michael   ...  30, New     steine           •••         house          30, New     steine</t>
  </si>
  <si>
    <t>1022 Constable,   William   ...  16, Egremont     place        ..         house          16, Egremont    place</t>
  </si>
  <si>
    <t>1023 Cook,   James          ...  10, Cannon    street         •••         house          10,  Cannon   street</t>
  </si>
  <si>
    <t>102 4 Cook,  John           ...  74, St. George's   road      •••         house          '74, St. George's   road</t>
  </si>
  <si>
    <t>1025 Cook,   John           ...  27, Clifton  hill             ..         house          27,  Clifton  hill</t>
  </si>
  <si>
    <t>102 6 Cook,    Kemball      ...  23, Montpellier    crescent  ...         house          23,  Montpellier   crescent</t>
  </si>
  <si>
    <t>1027 Cooke,   Henry         ...  7,  Over  street             ...         house          7,  Over   street</t>
  </si>
  <si>
    <t>102 8 Cooke,  John  Taylor  ...  37, Windsor    street        •••         house          37, Windsor    street</t>
  </si>
  <si>
    <t>Christian Name and Surname of each Voter                                             StNreuetmbLearnoef, Horouotslele(rifliankey)P,lacwbeeirnetthiilsePparroipshert, yan_id</t>
  </si>
  <si>
    <t>at full length.                Place of Abode.         Nature of Qualification.</t>
  </si>
  <si>
    <t>1029  Cooke,  Nathaniel    ...  84, Upper  North  street    ...        house        84,  Upper  North  street</t>
  </si>
  <si>
    <t>1030  Cooke,   Thomas</t>
  </si>
  <si>
    <t>(Reverend)       ...  12, St. George's  place     •••        house        12,  St. George's place</t>
  </si>
  <si>
    <t>1031  Cooke,  William      ...  25, Borough  street         •••        house        25,  Borough  street</t>
  </si>
  <si>
    <t>1032  Cooke,  William      ...  32, Portland street         •••        house        32,  Portland street</t>
  </si>
  <si>
    <t>1033  Coombe,   Thomas</t>
  </si>
  <si>
    <t>(Reverend)       ...  2, Compton   terrace        •••        house        2,  Compton  terrace</t>
  </si>
  <si>
    <t>1034  Coomber,  Anson      ...  1, Albion  cottages         .••        house        1, Albion  cottages</t>
  </si>
  <si>
    <t>1035  Coombes,  Abel       ,..  66, Jubilee  street         •••        house        66,  Jubilee street</t>
  </si>
  <si>
    <t>19, Bedford  place          ...                     19,  Wyndham    street,  and 19, Bed-</t>
  </si>
  <si>
    <t>1036  Coombs,  Charles     ...                                two houses in succession</t>
  </si>
  <si>
    <t>ford place</t>
  </si>
  <si>
    <t>1037  Cooper,  Alfred      ...  30, Frederick place         •••        house        30,  Frederick place</t>
  </si>
  <si>
    <t>1038  Cooper,  Charles     ...  12, Windsor  street         ,•••       house        12,  Windsor  street</t>
  </si>
  <si>
    <t>1039  Cooper,  Frederick  fr.,  40, Norfolk  square         •••        house        40,  Norfolk square</t>
  </si>
  <si>
    <t>1040  Cooper,  Frederick   ...  170, Edward   street        •••        house        170, Edward   street</t>
  </si>
  <si>
    <t>1041  Cooper,  John        ...  4, German   place           •••        house        4,  German  place</t>
  </si>
  <si>
    <t>1042  Cooper,  John    Hewlett  10, Marlborough   place     ...        house        10,  Marlborough   place</t>
  </si>
  <si>
    <t>1043  Cooper,  William     ...  52, Glo'ster lane           •••        house        52,  Glo'ster lane</t>
  </si>
  <si>
    <t>1044  Coot,   George       ...  19, Montague   street       ••.        house        19,  Montague  street</t>
  </si>
  <si>
    <t>1045  Cooter, Thomas       ...  77, North  lane             • •        house        77,  North  lane</t>
  </si>
  <si>
    <t>1046  Copleston,    Samuel</t>
  </si>
  <si>
    <t>Wesley           ...  23, Kemp   street           •••        house        23,  Kemp   street</t>
  </si>
  <si>
    <t>1047  Copley,  John    Borough  65, Queen's  road           •••        house        65,  Queen's  road</t>
  </si>
  <si>
    <t>1048  Copp,   William      ...  8, College  place           •••        house        8,  College place</t>
  </si>
  <si>
    <t>1049  Coppard,  James      ...  85, London   road           •••        house        85,  London  road</t>
  </si>
  <si>
    <t>1050  Coppard,  John       ...  3, Clifton place            •••        house        3,  Clifton place</t>
  </si>
  <si>
    <t>1051  Coppard,  Lawrence   ...  160, North   street         •••        house        160,  North  street</t>
  </si>
  <si>
    <t>1052  Coppard,  Bichard    ...  32, Bread  street           •••        house        32,  Bread  street</t>
  </si>
  <si>
    <t>1053  Coppard,  Stephen    ...  13, Norfolk  buildings      ..         house        13,  Norfolk buildings</t>
  </si>
  <si>
    <t>1054  Coppard,  William     ..  18, King   street           •••        house        18,  King   street</t>
  </si>
  <si>
    <t>1055  Coppard,  William    ...  88, Marine   parade         ..         house        88,  Marine parade</t>
  </si>
  <si>
    <t>1056  Coppinger,   Charles ...  5, Round  hill crescent     ...        house        5,  Round   hill crescent</t>
  </si>
  <si>
    <t>1057  Corbin,  Henry  John ...  23, Cheltenham    place     •••        house        23,  Cheltenham   place</t>
  </si>
  <si>
    <t>1058  Corbin,  Philip      ...  16, Cheltenham    place     ...        house        16,  Cheltenham   place</t>
  </si>
  <si>
    <t>1059  Corbin,  William     .,.  24, Race  course   road     ••.        house        24,  Race  course  road</t>
  </si>
  <si>
    <t>1060  Cord,   Joseph       ...  187, Eastern   road         •••        house        187,  Eastern  road</t>
  </si>
  <si>
    <t>1061  Corder,  Jharles     ...  31, North  street           •..•       house        31,  North  street</t>
  </si>
  <si>
    <t>1062  Corder,  Charles  Joseph  31, North  street           „••        house        31,  North  street</t>
  </si>
  <si>
    <t>1063  Cordingly,    Thomas ...  5,  Marine parade           •••        house        5,  Marine  parade</t>
  </si>
  <si>
    <t>Christian Nameatit Ldlprernngaze of each Voter                                           Street, Lane, or other like Place in this Parish, and</t>
  </si>
  <si>
    <t>Place of Abode.                                 Number of House (if any), where the Property is</t>
  </si>
  <si>
    <t>..---</t>
  </si>
  <si>
    <t>1064 Cordwell,  Joseph      ...  79, West  street             •••          house        79,  West   street</t>
  </si>
  <si>
    <t>1065 Cordwell, Thomas       ...  9, Manchester   street       •••          house        9, Manchester    street</t>
  </si>
  <si>
    <t>1066 Cork,  Elvey           ...  22, Kemp   street            •••          house        22,  Kemp    street</t>
  </si>
  <si>
    <t>1067 Corney,  Charles      ...  28, Upper    North  street   ...          house        28,  Upper  North   street</t>
  </si>
  <si>
    <t>1068 Conley, Eli           ...  10, Belmont   street         •••          house        10,  Belmont   street</t>
  </si>
  <si>
    <t>1069 Corney,   George      ...  18, Grand    parade          •••          house        18,  Grand   parade</t>
  </si>
  <si>
    <t>1070 Corney,    Henry      ...  1, Victoria place            •••          house        1, Victoria   place</t>
  </si>
  <si>
    <t>1071 Corney, John          ...  19, St. George's   road      •••          house        19,  St. George's  road</t>
  </si>
  <si>
    <t>1072 Corney,    William    ...  127, London   road           •••          house        127,  London   road</t>
  </si>
  <si>
    <t>1073 Cornford, Edward      ...  11, Ivory  place             .••          house        11,  Ivory  place</t>
  </si>
  <si>
    <t>1074 Cornford, Henry       ..   14, Jubilee  street          •••          house        14,  Jubilee street</t>
  </si>
  <si>
    <t>1075 Cornford, James       ...  21, Richmor   d buildings    ...          house        21,  Richmond    buildings</t>
  </si>
  <si>
    <t>1076 Cornford,   John      ..   33, Gardner   street         ...          house        33,  Gardner   street</t>
  </si>
  <si>
    <t>1077 Cornford,   John      ...  21, Dyke    road             ,••          house        21,  Dyke   road</t>
  </si>
  <si>
    <t>1078 Cornish,   William    ...  109, King's   road           •••          house        109,  King's   road</t>
  </si>
  <si>
    <t>1079 Corrall,   James      ...  40, Queen's   road           •••          house        40,  Queen's   road</t>
  </si>
  <si>
    <t>1080 Cory,    William       ..  25, College   road           •••          house        25,  College   road</t>
  </si>
  <si>
    <t>1081 Cottrell, Philip      ...  41, Gloucester    lane       •••          house        41,  Gloucester    lane</t>
  </si>
  <si>
    <t>1082 Coulstock,  William   ...  133, North    street         •••          house         133, North    street</t>
  </si>
  <si>
    <t>1083 Court,   Charles      •••  75, North   street            ••          house        75,  North   street</t>
  </si>
  <si>
    <t>1084 Court, George         ...  3, Wellington   terrace      •••          house        3, Wellington    terrace</t>
  </si>
  <si>
    <t>1085 Court,   William      ...  43, Clifton  street          •••          house         43, Clifton   street</t>
  </si>
  <si>
    <t>1086 Courtness,  William   •••  47, Frederick   street       •••          house         47, Frederick   street</t>
  </si>
  <si>
    <t>1087 Cousins, Charles      ...  21, Oriental  place          •••          house         21, Oriental  place</t>
  </si>
  <si>
    <t>1088 Cowdrey,  Charles    .• .  58, Richmond    buildings    ...          house         58, Richmond    buildings</t>
  </si>
  <si>
    <t>1089 Cowdrey,  William      ..  4,  Spring street            •••          house         4,  Spring  street</t>
  </si>
  <si>
    <t>1090 Cowley,  Charles       ... 27, Ann   street             •••          house         27, Ann    street</t>
  </si>
  <si>
    <t>1091 Cowley,  Edwin         ... 45, St.  George's  road      •••          house         45, St. George's   road</t>
  </si>
  <si>
    <t>1092 Cowley,  Francis       ..  9,  Pool  valley             •••          house         9,  Pool  valley</t>
  </si>
  <si>
    <t>1093 Cowley,  Francis,  junior  17, Grafton   street          P• •        house         17, Grafton   street</t>
  </si>
  <si>
    <t>1094 Cowley,  Stephen       ... 411,  Russell   square        •••         house         412,  Russell   square</t>
  </si>
  <si>
    <t>1095 Cowley,     Thomas     ... 106,  Western     road        •••         house         106,  Western     road</t>
  </si>
  <si>
    <t>1096 Cowley,     Thomas     ... 94, St.  James's  street      •••         house         94,  St. James's  street</t>
  </si>
  <si>
    <t>1097 Cox,  Alfred           ... 14, Clarence    square        •••         house         14, Clarence    square</t>
  </si>
  <si>
    <t>1098 Cox,  Arthur      Hawker   29, Ship   street             •••         house         29,  Ship   street</t>
  </si>
  <si>
    <t>1099 Cox,  Edward           ... 57, Queen's   road            •••         house         27, Queen's   road</t>
  </si>
  <si>
    <t>1100 Cox,  James            ... 36, Race    course  road      •••         house         36, Race   course road</t>
  </si>
  <si>
    <t>I                                                              •••        house          15, Marine    parade</t>
  </si>
  <si>
    <t>110]. Cox, John             ... 15, Marine    parade</t>
  </si>
  <si>
    <t>1102 Cox,  Richard          ..  61, Church    street          •••         house         61, Church    street</t>
  </si>
  <si>
    <t>Christian Name and Surname of each Voter                                             Street, Lane, or other like Place in this Parish an d</t>
  </si>
  <si>
    <t>Number of House (if any), where the P ' -.-</t>
  </si>
  <si>
    <t>at full length.                                                             situated.                roperty ,,</t>
  </si>
  <si>
    <t>11,03  Cox,   Reuben        ...  37, King street           ••.         house         37, King  street</t>
  </si>
  <si>
    <t>1104   Cox, Samuel    Lane  ...  137, Marine parade        •••         house         137, Marine   parade</t>
  </si>
  <si>
    <t>1105   Cox,   Thomas        ...  18, Cavendish street      .•.         house         18, Cavendish  street</t>
  </si>
  <si>
    <t>1106   Cox,   Thomas        ...  6, John street            •••         house         6, John street</t>
  </si>
  <si>
    <t>1107   Cox,  William        ...  4, Steine lane             ••         house         4, Steine lane</t>
  </si>
  <si>
    <t>1108   Cox,  William        ...  38, Dean street           •••         house         38, Dean  street</t>
  </si>
  <si>
    <t>1109   Coxall, James  Henry      52, Preston street        .••         house         52, Preston street</t>
  </si>
  <si>
    <t>1110   Cozens, Henry        ...  88  Church  street       •,,•         house         88, Church  street</t>
  </si>
  <si>
    <t>1111   Cozens, James        ...  95  Hanover  street       •••         house         95, Hanover  street</t>
  </si>
  <si>
    <t>1112   Cozens, William      ...  7, Foundry  street        •••         house         7, Foundry  street</t>
  </si>
  <si>
    <t>1113   Cracklow,  William   ...  2, Spring street          •••         house         2, Spring street</t>
  </si>
  <si>
    <t>1114   Cracknell, Benjamin  ...  44, North  gardens        •••         house         44, North   gardens</t>
  </si>
  <si>
    <t>1115   Cragan, John         ...  17, Clifton street        ,••         house         17, Clifton street</t>
  </si>
  <si>
    <t>1116   Cragg,  John         ...  45, Clifton street        •••         house         45, Clifton street</t>
  </si>
  <si>
    <t>1117   Cragg,  William      ...  30, Grand   parade        •••         house         30, Grand   parade</t>
  </si>
  <si>
    <t>1118   Cramer, Charles      ...  9, Lower Regency   mews   ...         house         9, Lower  Regency    mews</t>
  </si>
  <si>
    <t>1119   Cramp,  Robert       ...  64, Frederick street      ••.         house         64, Frederick  street</t>
  </si>
  <si>
    <t>1120   Cramp,  .William     ...  2, Sydney   street        •••         house         2, Sydney   street</t>
  </si>
  <si>
    <t>1121   Craven, Charles    John   33, Sussex  square       . ..         house         33, Sussex  square</t>
  </si>
  <si>
    <t>1122   Crawford,   Charles  ...  40, Race course  road    -,•.         house         40, Race  course road</t>
  </si>
  <si>
    <t>1123   Creasy, William      ...  26, Dean  street          •••         house         26, Dean  street</t>
  </si>
  <si>
    <t>1124   Creswell,  James     ...  22, Artillery street      •••         honse         22, Artillery street</t>
  </si>
  <si>
    <t>1125   Creswell,    Thomas  ...  29, Borough  street       ...         house         29, Borough  street</t>
  </si>
  <si>
    <t>1126   Cripps, John         ...  27B,  Cheapside           .••         house         27B, Cheapside</t>
  </si>
  <si>
    <t>1127   Cripps, Robert       •••  69, New  England   street ...         house         69, New   England  street</t>
  </si>
  <si>
    <t>1128   Cripps, Thomas        ..  20, Portland street       •••         house         20, Portland  street</t>
  </si>
  <si>
    <t>1129   Cripps, Thomas       ...  37, Baker street          •••         house         37, Baker   street</t>
  </si>
  <si>
    <t>1130   Cripps, Thomas       ...  72, Upper   North  street ...         house         72, Upper   North  street</t>
  </si>
  <si>
    <t>1131   Cripps, Thomas       ...  4, Wyndham    street      •••         house         4,  Wyndham    street</t>
  </si>
  <si>
    <t>1132   Cripps, Thomas       ...  21, London  road           ..         house         21, London   road</t>
  </si>
  <si>
    <t>1133   Critchell,  William  ...  28, Sussex  square        •••         house         28, Sussex  square</t>
  </si>
  <si>
    <t>.1134  Critchett, Richard   ...  3, Powis square            ..         house         3,  Powis square</t>
  </si>
  <si>
    <t>1135   Crocker,   George    •.•  8, Regent   hill          •••         house         8,  Regent  hill</t>
  </si>
  <si>
    <t>1136   Crockford, Joseph    ...  5, Elder place            •••         house         5,  Elder place</t>
  </si>
  <si>
    <t>1137   Crockford, Richard   ...  9, Rock  street, Kemp    town         house         9,  Rock  street, Kemp  town</t>
  </si>
  <si>
    <t>1138   Crockwell,  Thomas   ...  113, North  street        •••         house         113, North  street</t>
  </si>
  <si>
    <t>1139   Crone,  James        ...  19  and 20, Hampden   road...         houses        19  and 20, Hampden     road</t>
  </si>
  <si>
    <t>1140   Crook,  Eli          ...  30, Newhaven   street     • •         house         30, Newhaven     street</t>
  </si>
  <si>
    <t>1141   Crook,  William      ...  3, Russell  square        •.•         house         3,  Russell square</t>
  </si>
  <si>
    <t>..--</t>
  </si>
  <si>
    <t>Christian Nameamdlltrnngatze of each Voter                                               Street, Lane, or other like Place in this Parish, and</t>
  </si>
  <si>
    <t>1142 Crookshank,   Arthur   ... 18, Hanover    crescent      ••           house         18, Hanover   crescent          •</t>
  </si>
  <si>
    <t>1143 Cross,  Herbert        ... 2, Montpellier  road,  East  ...          house         2, Montpellier  road,  East</t>
  </si>
  <si>
    <t>1144 Cross,     Humphrey    ..  18, Cannon    place          •••          house         18, Cannon   place</t>
  </si>
  <si>
    <t>1145 Cross, John   Henry    ... 27, Sussex   square          •••          house         27, Sussex   square</t>
  </si>
  <si>
    <t>1146 Crosskey,   William</t>
  </si>
  <si>
    <t>Henry              ... 30, Terminus   road .         4••         house         30, Terminus   road</t>
  </si>
  <si>
    <t>1147 Crossley, John         ... 44, Ashton   street           •••         house         44, Ashton   street</t>
  </si>
  <si>
    <t>1148 Crossley,   William    ... 4, Spring   gardens           •••         house         4, Spring  gardens</t>
  </si>
  <si>
    <t>1149 Crossweller,  Thomas   ... 20, Kensington   gardens      ...         house         20, Kensington    gardens</t>
  </si>
  <si>
    <t>1150 Crouch,   Charles      ... 94, Western    road           •••         house         94, Western    road</t>
  </si>
  <si>
    <t>1151 Crouch,   Jacob        ... 32, Bond   street             ,••         house         32, Bond   street</t>
  </si>
  <si>
    <t>1152 Crouch,   Rufus        ,.. 20, West   hill street        •••         house         20, West   hill street</t>
  </si>
  <si>
    <t>1153 Croucher,   Richard    ... 3, Bath  street               •••         house         3, Bath  street</t>
  </si>
  <si>
    <t>1154 Crowhurst,    James    ... 4, Richmond    street         ..          house         4, Richmond    street</t>
  </si>
  <si>
    <t>1155 Crowhurst,    James    ... 15, Jubilee  street           •••         house         15, Jubilee  street</t>
  </si>
  <si>
    <t>1156 Crowhurst,    James    ... 35, Queen's  gardens          •••         house         35, Queen's  gardens</t>
  </si>
  <si>
    <t>1157 Crowhurst,     Owen    ... 11, Kensington    gardens     ..          house         11, Kensington    gardens</t>
  </si>
  <si>
    <t>1158 Crowhurst,  Raphael    ... 23, East   street             ,••         house         23, East   street</t>
  </si>
  <si>
    <t>1159 Crowley,   George      ... 45, Clifton  street           •••         house         45, Clifton  street</t>
  </si>
  <si>
    <t>1160 Crowley,  George       ... 1 38, London   road           • ••        house         138,  London   road</t>
  </si>
  <si>
    <t>1161, Crowley,  James       ... 3, Milton  road               •••         house         3, Milton  road</t>
  </si>
  <si>
    <t>1162 Croxford,  Harry       ... 55, Upper    North  street    ...         house         55, Upper    North  street</t>
  </si>
  <si>
    <t>1163 Croxson,  George       ... 1, Red  Cross  street         •••         house         1,  Red  Cross  street</t>
  </si>
  <si>
    <t>1164 Crude,   John          ... 172,  Western    road         •••         house         172,  Western   road</t>
  </si>
  <si>
    <t>1165 Crump,     John        ... 28, Ann    street             •••         house         28, Ann    street</t>
  </si>
  <si>
    <t>1166 Crunden,     Edward    ... 4,  White  Cross  street      •••         house         4,  White  Cross  street</t>
  </si>
  <si>
    <t>1167 Crunden,   John        ... 15, Red   Cross street        •••         house         15, Red    Cross street</t>
  </si>
  <si>
    <t>1168 Crunden,     Thomas    ... 20, New    road               •••         house         20, New    road</t>
  </si>
  <si>
    <t>1169 Crunden,    William    ... 56, King's   road             ..          house         56, King's   road</t>
  </si>
  <si>
    <t>1170 Cruttenden,    Henry   ... 24, Trafalgar  street         •••         house         24, Trafalgar   street</t>
  </si>
  <si>
    <t>1171 Cruttenden,    John    ... 12, Rose   hill               •••         house         12, Rose   hill</t>
  </si>
  <si>
    <t>1172 Cubison,   Richard</t>
  </si>
  <si>
    <t>Marsh              ... 64, East   street             •••         house         64, East   street</t>
  </si>
  <si>
    <t>1173 Culley,    William     ... 102,  St. James's   street    ...         house         102,  St. James's  street</t>
  </si>
  <si>
    <t>1174 Cullum,   George       ... 67, St. James's  street       •••         house         67, St.  James's  street</t>
  </si>
  <si>
    <t>1175 Cully,   John          ... 191,  Western    road         •••         house         191,  Western   road</t>
  </si>
  <si>
    <t>1176 Cunditt,   Frederick   ... 55, North    street           •••         house         55, North    street</t>
  </si>
  <si>
    <t>1177 Cunditt,  Robert       ... 55, North    street           ••,         house         55, North    street</t>
  </si>
  <si>
    <t>Christian Name and Surname of each Voter                                             Striceueti4Learneei oureuoteheeirifliekneyf,lawcheeirne tthhies Ppare;ttyon_.d</t>
  </si>
  <si>
    <t>...  36, Upper  St. James's street                       87, Trafalgar street, and  36, Upper</t>
  </si>
  <si>
    <t>1178  Curd,  Charles                                          two houses in succession</t>
  </si>
  <si>
    <t>St. James's street</t>
  </si>
  <si>
    <t>1179  Curd,   William      ...  64, Upper  North  street  ...         house         64, Upper  North  street</t>
  </si>
  <si>
    <t>1180  Cureton,   Henry     ...  23, Montpellier place     •••         house         23, Montpellier   place</t>
  </si>
  <si>
    <t>1181  Curtis, Charles      ...  37, Grenville place       •••         house         37, Grenville place</t>
  </si>
  <si>
    <t>1182  Curtis, Frederick    ...  33, Ivory  place          •.•       . house         33, Ivory  place</t>
  </si>
  <si>
    <t>1183  Curtis, Frederick    ...  52, Rose hill terrace     •••         house         52, Rose  hill terrace</t>
  </si>
  <si>
    <t>1184  Curtis, George       ...  73, New  England   street ...         house         73, New   England  street</t>
  </si>
  <si>
    <t>1185  Curtis, James        ...  29, Norfolk  square       •••         house         29, Norfolk  square</t>
  </si>
  <si>
    <t>1186  Curtis, James        ...  69, East street           •••         house         69, East  street</t>
  </si>
  <si>
    <t>...  37, Russell street        •••         house         37, Russell street</t>
  </si>
  <si>
    <t>1187  Curtis, John,  junior</t>
  </si>
  <si>
    <t>1188  Curtis, Simon        ...  12, Belgrave  place       •••         house         12, Belgrave  place</t>
  </si>
  <si>
    <t>1189  Curtis, Thomas       ...  42, Gardner  street       •••         house         42, Gardner   street</t>
  </si>
  <si>
    <t>1190  Curtis, William      ...  20, Kemp   street         •••         house         20, Kemp   street</t>
  </si>
  <si>
    <t>1191  Curtis, William      ...  28, Wellington road villas...         house         28, Wellington  road  villas</t>
  </si>
  <si>
    <t>1192  Curwain,    Thomas   ...  24, North   gardens       •••         house         24, North  gardens</t>
  </si>
  <si>
    <t>1193  Cuthbert,   John</t>
  </si>
  <si>
    <t>Rawlinson          ...  25, Park crescent         •••         house         25, Park  crescent</t>
  </si>
  <si>
    <t>1194  Cutler, John         ...  50, Elder  street         •••         house         50, Elder  street</t>
  </si>
  <si>
    <t>1195  Cutler, Richard      ...  4, North street quadrant  ...         house         4, North  street quadrant</t>
  </si>
  <si>
    <t>1196  Cuttress,   Edward   ...  22, Dyke road             •••         house         22, Dyke   road</t>
  </si>
  <si>
    <t>1197  Cutton, Thomas       ...  26, St. George's road     ..,         house         26, St. George's   road</t>
  </si>
  <si>
    <t>1)</t>
  </si>
  <si>
    <t>1198  Dadswell,   David    ...  49, Kemp   street         •••         house         49, Kemp   street</t>
  </si>
  <si>
    <t>1199  Dadswell,   John      ..  16, North   gardens       •••         house         16, North  gardens</t>
  </si>
  <si>
    <t>1200  Dagg,   John         ...  18, North  street         ...         house         18, North  street</t>
  </si>
  <si>
    <t>1201  Dalby,  Joseph       •••  71, Ship street           •••         house         71, Ship  street</t>
  </si>
  <si>
    <t>.   8, Manchester  street                               5,  Margaret   street,  and  8, Man-</t>
  </si>
  <si>
    <t>1202  Dallimore,  Charles                                 ... two houses in succession</t>
  </si>
  <si>
    <t>chester street</t>
  </si>
  <si>
    <t>1203  Dallimore,  John     ...  3, Richmond   place       .••         house        13, Richmond   place</t>
  </si>
  <si>
    <t>1204  D'Alquin,   Francis  ...  8, Montpellier terrace    •••         house         8, Montpellier terrace</t>
  </si>
  <si>
    <t>1205  Dalzel, William     John  10, St. George's place     • •        house         10, St. George's  place</t>
  </si>
  <si>
    <t>1206  Dancy,  Stephen      ...  28, Portland street       •••         house         28, Portland  street</t>
  </si>
  <si>
    <t>1207  Dancy,  William      ...  42, Montpellier street    ...         house         42, Montpellier  street</t>
  </si>
  <si>
    <t>christian Namear iludilS;iernzinie of each Voter                                         Street, Lane, or other like Place in this Parish, and</t>
  </si>
  <si>
    <t>1208 Danells, William      ... 66, St. James's   street     •••         house           66, St. James's  street</t>
  </si>
  <si>
    <t>1209 Dann, John            ... 90, Upper    North   street  ...         house           90, Upper   North  street</t>
  </si>
  <si>
    <t>1210 Dapp,   Herbert       ... 2,  Grand  parade             ..         house           2, Grand  parade</t>
  </si>
  <si>
    <t>1211 Dapp,   Trayton       ... 88, Trafalgar  street        •••         house           88, Trafalgar street</t>
  </si>
  <si>
    <t>1212 Darch,  William       ... 21, Sussex   square          ...         house           21, Sussex    square</t>
  </si>
  <si>
    <t>1213 Dark, James   Henry   ... 39, Russell  square          •••         house           39, Russell   square</t>
  </si>
  <si>
    <t>1214 Darling, James        ... 22, Cavendish   street       •••         house           22, Cavendish   street</t>
  </si>
  <si>
    <t>1215 Darling, Robert       ... 45, Western     road         •••         house           45, Western   road</t>
  </si>
  <si>
    <t>1216 Darnell, John         ... 14, Sussex   square          •••         house           14, Sussex    square</t>
  </si>
  <si>
    <t>1217 Darter, Thomas        ... 7,  Russell  street            .         house           7, Russell  street</t>
  </si>
  <si>
    <t>1218 Dash, Harry           ... 4,  Castle square            •••         house           4, Castle square</t>
  </si>
  <si>
    <t>1219 Dash, Henry           ... 10, King's   road            ...         house           10, King's  road</t>
  </si>
  <si>
    <t>1220 Dash, James           ... 37, Queen's     road         •••         house           37, Queen's   road</t>
  </si>
  <si>
    <t>1221 Daun,    Edward       ... 97, Marine    parade          ..         house           97, Marine    parade</t>
  </si>
  <si>
    <t>1222 Davey,  Abraham       ... 12, Red    Cross  street     •••         house           12, Red   Cross street</t>
  </si>
  <si>
    <t>1223 Davey,  Daniel        ... 8,  Great  College street    ...         house           8, Great  College  street</t>
  </si>
  <si>
    <t>1224 Davey,  Edward        ,.. 28, Black    Lion street     •••         house           28, Black   Lion street</t>
  </si>
  <si>
    <t>1225 Davey,  Henry         ... 72, Edward    street           • •       house           72, Edward    street</t>
  </si>
  <si>
    <t>1226 Davey,  Henry         ... 87, Upper    North   street  ...     '     house         87, Upper   North  street</t>
  </si>
  <si>
    <t>1227 Davey,  Henry         ... 8,  Edward   street          •••         house           8, Edward   street</t>
  </si>
  <si>
    <t>1228 Davey,  John          ... 2,  West  hill street        •••         house           2, West  hill street</t>
  </si>
  <si>
    <t>1229 Davey,  Richard       ... 27, Rose  hill  terrace      •••           house         27, Rose  hill terrace</t>
  </si>
  <si>
    <t>1230 Davey,  Robert        ..  2,  Newhaven    street       •••           house         2, Newhaven     street</t>
  </si>
  <si>
    <t>1231 Davey,  William       ..  3,  Mulberry   square        •••         house           3, Mulberry   square</t>
  </si>
  <si>
    <t>1232 David,  Theophilus</t>
  </si>
  <si>
    <t>James               ... 1,  North  street quadrant   ...           house         1,  North street quadrant</t>
  </si>
  <si>
    <t>1233 Davidge, William      ... 7,  West   bill place        •••           house         7,  West hill place</t>
  </si>
  <si>
    <t>1234 Davidson,    Angus    ... 68,  Church   street         •••           house         68, Church    street</t>
  </si>
  <si>
    <t>1235 Davidson,   John      ... 11, Vernon    terrace        •••           house         11, Vernon    terrace</t>
  </si>
  <si>
    <t>1236 Davies, Edmund</t>
  </si>
  <si>
    <t>Nathaniel         ... 5,  Dyke   road              •••          house          5,  Dyke  road</t>
  </si>
  <si>
    <t>1237 Davies, John  Henry    ..  33, Kensington    place      •••         house          33, Kensington    place</t>
  </si>
  <si>
    <t>1238 Davis,  Christopher    ,.. 35, Kemp    street           •••         house          35, Kemp    street</t>
  </si>
  <si>
    <t>1239 Davis,  Francis        ... 30, Sydney   street          •••         house          30, Sydney    street</t>
  </si>
  <si>
    <t>1240 Davis,  Frederick      ... 108, North   street          ..          house          108,  North   street</t>
  </si>
  <si>
    <t>1241 Davis,  Henry          ... 2, College  street           •••      workshop          12A,  Paradise   street</t>
  </si>
  <si>
    <t>1242 Davis,  Henry    Charles   2, College  street           •••         shop           36, St.   James's street</t>
  </si>
  <si>
    <t>1243 Davis,  James          ... 9, Norfolk  square           •••         house          9,  Norfolk   square</t>
  </si>
  <si>
    <t>1 1244 Davis, James    William   28, London     road          •••         house          28, London    road</t>
  </si>
  <si>
    <t>_.....</t>
  </si>
  <si>
    <t>Number of House (if any), where the Prone" a-</t>
  </si>
  <si>
    <t>at full length.                                                              situated.                   rty u</t>
  </si>
  <si>
    <t>Robert  street              ...                      115,  Glo'ster lane,   and</t>
  </si>
  <si>
    <t>1245  Davis, John          ...                                two houses in succession                            Robert</t>
  </si>
  <si>
    <t>1246  Davis, William        ... 18, Glo'ster place          •••        house         18, Glo'ster place</t>
  </si>
  <si>
    <t>1247  Davis, Woolf         .... 14, George   street         •••        house         14, George  street</t>
  </si>
  <si>
    <t>1248  Davison,  Thomas      ... 33, Park   crescent         •••        house         33, Park  crescent</t>
  </si>
  <si>
    <t>1249  Daw,   Henry          ... 26, Kensington   gardens    ...        house         26, Kensington  gardens</t>
  </si>
  <si>
    <t>1250  Dawes,   Thomas    George 28, North   lane            •4 •       house         28, North lane</t>
  </si>
  <si>
    <t>1251  Daws,  Edward         ... 38, Clarence  square        •••        house         38, Clarence  square</t>
  </si>
  <si>
    <t>1252  Day,  George    Hasted... 197, Western    road        •••        house         197, Western  road</t>
  </si>
  <si>
    <t>1253  Day,   Matthew        , . 71, Preston  street         •••        house         71, Preston street</t>
  </si>
  <si>
    <t>1254  Deacon,  George       ... 30, Mighell  street         •••        house         30, Mighell street</t>
  </si>
  <si>
    <t>1255  Dean,  Charles        ... 11, Kensington   place      •••        house         11, Kensington  place</t>
  </si>
  <si>
    <t>1256  Dean,  Edmund         ... 38, Spring   gardens        •••        house         38, Spring gardens</t>
  </si>
  <si>
    <t>1257  Dean,  John           ... 31, Upper  Gardner   street ...        house         31, Upper  Gardner   street</t>
  </si>
  <si>
    <t>1258  Dean,  Joseph         ... 19, Bedford   square        •••        house         19, Bedford   square</t>
  </si>
  <si>
    <t>1259  Dean,  William        ... 8, Charles  street          •••        house         8, Charles street</t>
  </si>
  <si>
    <t>1260  Deane,   William       .. 11, Trafalgar street        •••        house         11, Trafalgar street</t>
  </si>
  <si>
    <t>1261  Dear,  Alfred         ... 19, Kensington   gardens    ...        house         19, Kensington  gardens</t>
  </si>
  <si>
    <t>1262  Dear,  Charles        ... 11, Frederick  place        •••        house         11, Frederick  place</t>
  </si>
  <si>
    <t>1263  Dear,  George    Francis  21, Frederick  place        •••        house         21, Frederick  place</t>
  </si>
  <si>
    <t>1264  Dear,  Joseph         ... 47, Grosvenor  street       •••        house         47, Grosvenor street</t>
  </si>
  <si>
    <t>1.265 Dearden,    James     ... 28, Baker   street          •••        house         28, Baker  street</t>
  </si>
  <si>
    <t>1266  Dearman,   William    ... 48, Regency   square        ..         house         48, Regency   square</t>
  </si>
  <si>
    <t>1267  Death,   Sampson      ... 16, Hampton    place        •••        house         16, Hampton    place</t>
  </si>
  <si>
    <t>1268  Debney,  George       L.. 24, Grosvenor  street       .••        house         24, Grosvenor  street</t>
  </si>
  <si>
    <t>1269  Deeks,   William      ... 13, Great  College street   ...        house         13, Great  College street</t>
  </si>
  <si>
    <t>1270  Deeves,  James        ••• 9,  Newhaven  street        •••        house         9, Newhaven   street</t>
  </si>
  <si>
    <t>1271  Deffries,  Lewis       .. 188, Western    road        •••        house         188, Western    road</t>
  </si>
  <si>
    <t>1272  Delaney,   Peter      ... 28, Park   crescent         •••        house         28, Park  crescent</t>
  </si>
  <si>
    <t>1273  Delaney,  Andrew      ... 5,  Portland place          .••        house         5, Portland  place</t>
  </si>
  <si>
    <t>1274  Dempster,    Richard  ... 13, Hanover    crescent     •••        house         13, Hanover   crescent</t>
  </si>
  <si>
    <t>1275  Dench,   James        ... 1,  Howard   road           •••        house         1, Howard  road</t>
  </si>
  <si>
    <t>1276  Dendy,   William      ... 34, Preston   street        •••        house         34, Preston street</t>
  </si>
  <si>
    <t>1277  Dendy,   William      ... 209,  Western   road        •••        house         209, Western    road</t>
  </si>
  <si>
    <t>1278  Denman,     John      .s. 36, Clifton  street         o••        house         36, Clifton street</t>
  </si>
  <si>
    <t>1279  Dennant,    John      ... 54, Upper    North street   ...        house         54, Upper  North  street</t>
  </si>
  <si>
    <t>1280  Denriant,  William    ... 16, Bedford  place          •••        house         16, Bedford  place</t>
  </si>
  <si>
    <t>1281  Dennett,  William     ... 2,  Bedford   square        •••        house         2, Bedford  square</t>
  </si>
  <si>
    <t>1282  Dennis,  Cobbett      ... 26, Islingword   road       •••        house         26, Islingword  road</t>
  </si>
  <si>
    <t>Christian Name and Surname of each Voter Place                                       Street, Lane, or other like Place in this Parish, and</t>
  </si>
  <si>
    <t>of Abode.                                Number of House (if any), where the Property is</t>
  </si>
  <si>
    <t>at full length.                                         Nature of Qualification.</t>
  </si>
  <si>
    <t>1283 Denvil, Manfred</t>
  </si>
  <si>
    <t>Gaskell             ... 27, West  hill street       •••         house         27, West   hill street</t>
  </si>
  <si>
    <t>1284 De Paris,  Edouard    ... 17, Charlotte  street       •••         house         17, Charlotte  street</t>
  </si>
  <si>
    <t>1285  De Paris,  George     ... 55, Marine  parade          •••         house         55, Marine  parade</t>
  </si>
  <si>
    <t>1286  De Rosaz,  Francis    ... 1, Arundel  terrace         •••         house         1, Arundel  terrace</t>
  </si>
  <si>
    <t>1287 Derby, Cobbett        ... 12,  Regency   square       •••         house         12,  Regency   square</t>
  </si>
  <si>
    <t>1288 Deuly, Henry          ... 2, Sussex  terrace          •••         house         2, Sussex  terrace</t>
  </si>
  <si>
    <t>1289 De Vallam,      Augustus  1, Victoria street          •••         house         1, Victoria street</t>
  </si>
  <si>
    <t>1290  Deves, Edward         ... 6, Frederick   street       •••         house         6, Frederick street</t>
  </si>
  <si>
    <t>1291  Deves, James          . . 48,  Spring gardens        ....         house         48,  Spring gardens</t>
  </si>
  <si>
    <t>1292  Devin, William,   junior  30,  London   road          3••         house         30,  London   road</t>
  </si>
  <si>
    <t>1293  Dewdney,   Thomas     ... 102, Gloucester   lane      •••         house         102, Gloucester   lane</t>
  </si>
  <si>
    <t>1294  Dibben, George        ... 43,  Western   road         •••         house         43,  Western   road</t>
  </si>
  <si>
    <t>1295  Dickenson,  Jackson   ... 41,  Ivory  place           •••         house         41,  Ivory  place</t>
  </si>
  <si>
    <t>1296  Dickinson,  William   ... 20,  Grand  parade          .••         house         20,  Grand  parade</t>
  </si>
  <si>
    <t>1297  Dill,  John           ... 21,  Regency   square       •••         house         21,  Regency   square</t>
  </si>
  <si>
    <t>129 8 Dill, Richard        ... 19,  Regency   square       .••         house         19,  Regency   square</t>
  </si>
  <si>
    <t>1299  Dine,  Frederick      ..  14,  Vine  street           •••         house         14,  Vine  street</t>
  </si>
  <si>
    <t>1300  Dinnis, John          ... 3, Old  steine street       •••         house         3, Old  steine street</t>
  </si>
  <si>
    <t>1301  Diplock,    Henry     ... 23,  Grafton  street        •••         house         23,  Grafton street</t>
  </si>
  <si>
    <t>1302  Ditch, Thomas         ... 1, Chichester  street       •••         house         1, Chichester  street</t>
  </si>
  <si>
    <t>1303  Dives, George         ... 19,  Montpellier  road      •••         house         19,  Montpellier  road</t>
  </si>
  <si>
    <t>1304  Dives, John           ... 5, Clifton  terrace         •••         house         5, Clifton  terrace</t>
  </si>
  <si>
    <t>1305  Dix,    Edward        ... 7, Old  steine              •••         house         7, Old  steine</t>
  </si>
  <si>
    <t>1306  Dixey,  Louis         ... 21,  King's road            •••         house         21,  King's road</t>
  </si>
  <si>
    <t>1307  Dixon, David          ... 8, Wellington   terrace     •••         house         8, Wellington   terrace</t>
  </si>
  <si>
    <t>1308  Dixon,  James     Lewis</t>
  </si>
  <si>
    <t>Wilmott            ... 26,  Grand  parade          •••         house         26,  Grand  parade</t>
  </si>
  <si>
    <t>1309  Dixon,  John          ..  94,  Trafalgar street       .••         house         94,  Trafalgar street</t>
  </si>
  <si>
    <t>1310  Dixon, Robert         ... 125,  London   road         •••         house         125, London    road</t>
  </si>
  <si>
    <t>1311  Dobell, Spencer       ... 13,  Islingword   road      •••         house         13,  Islingword   road</t>
  </si>
  <si>
    <t>1312  Dockerell,   Robert   ... 30,  Church   street        •••         house         30,  Church  street</t>
  </si>
  <si>
    <t>1313  Dodds,  William       ... 44,  Baker  street          .••         house         44,  Baker  street</t>
  </si>
  <si>
    <t>1314  Dodson,    Jeremiah</t>
  </si>
  <si>
    <t>W illiam           ... 69,  London   road          •.•         house         69,  London   road</t>
  </si>
  <si>
    <t>1315  Doherty,   William    ... 24,  Park   crescent        • • •       house         24,  Park  crescent</t>
  </si>
  <si>
    <t>1316  Dold,  George         ... 39,  North  street          •••         house         39,  North  street</t>
  </si>
  <si>
    <t>1317  Doliman,   Alexander</t>
  </si>
  <si>
    <t>Plenius            ... 202,  Western    road       •••         house         202,  Western    road</t>
  </si>
  <si>
    <t>Christian Name and Surname of each Voter                                               Number of House (if any), where the Property iq</t>
  </si>
  <si>
    <t>1318  Domine,   John       ...  7, Manchester  street      •••         house         7, Manchester street</t>
  </si>
  <si>
    <t>1319  Donne,  James        ...  6, Milton road              .•         house         6, Milton road</t>
  </si>
  <si>
    <t>19, George  street         •••         house         19, George  street</t>
  </si>
  <si>
    <t>1320  Donne,  James          ...</t>
  </si>
  <si>
    <t>1321  Donne,  Richard        .. 13, Kensington  gardens    ...         house         13, Kensington  gardens</t>
  </si>
  <si>
    <t>11, York  place            ••.         house         11, York  place</t>
  </si>
  <si>
    <t>1322  Donne,  William        ...</t>
  </si>
  <si>
    <t>153, Edward   street       •••         house         153, Edward   street</t>
  </si>
  <si>
    <t>1323  Dore,   William        ...</t>
  </si>
  <si>
    <t>19,  Wellington road villas..,         house         19, Wellington  road  villas</t>
  </si>
  <si>
    <t>1324   Dorey, Charles        ...</t>
  </si>
  <si>
    <t>1325  Dorney,   William      .. 25, Upper   Russell street ...         house         25, Upper   Russell street</t>
  </si>
  <si>
    <t>18,  Cambridge  street     •••         house         18, Cambridge   street</t>
  </si>
  <si>
    <t>1326   Douch, James          ...</t>
  </si>
  <si>
    <t>6, Blackman   street       •••         house         6, Blackman  street</t>
  </si>
  <si>
    <t>132'7  Douglas, John         ...</t>
  </si>
  <si>
    <t>42,  Ashton street         •••         house         42, Ashton  street</t>
  </si>
  <si>
    <t>1328   Douglas, John         ...</t>
  </si>
  <si>
    <t>1329   Douglass,  Charles</t>
  </si>
  <si>
    <t>Edward    (Reverend)    9, Powis  Grove            •••         house         9, Powis  grove</t>
  </si>
  <si>
    <t>20,  London  road          •••         house         20, London  road</t>
  </si>
  <si>
    <t>1330   Dove,  Alfred         ...</t>
  </si>
  <si>
    <t>87,  Upper  North  street  -..         house         87, Upper   North  street</t>
  </si>
  <si>
    <t>1331   Dovey, Henry          ...</t>
  </si>
  <si>
    <t>9,  Upper Bedford  street  ...         house         9, Upper  Bedford   street</t>
  </si>
  <si>
    <t>1332   Dowden,  Andrew       ...</t>
  </si>
  <si>
    <t>1333   Dowden,  Edward       .. 20,  Upper  Rock   gardens ...         house         20, Upper   Rock   gardens</t>
  </si>
  <si>
    <t>8,  Prince's street        •••         house         8, Prince's street</t>
  </si>
  <si>
    <t>1334   Dowling, Henry        ...</t>
  </si>
  <si>
    <t>122, Glo'ster  lane         • ••       house         122, Glo'ster lane</t>
  </si>
  <si>
    <t>1335   Dowling,   John       ...</t>
  </si>
  <si>
    <t>49,  Tidy street           .••         house         49, Tidy  street</t>
  </si>
  <si>
    <t>1336   Dowling,  Richard     ...</t>
  </si>
  <si>
    <t>76,  Upper  North  street  ...         house         76, Upper   North   street</t>
  </si>
  <si>
    <t>1337   Dowling,  Thomas      ...</t>
  </si>
  <si>
    <t>13,  Grand  parade         •.•         house         13, Grand   parade</t>
  </si>
  <si>
    <t>1338   Down,  Edward         ...</t>
  </si>
  <si>
    <t>61,  Middle  street        .••         house         61, Middle  street</t>
  </si>
  <si>
    <t>1339   Downard,   William    ...</t>
  </si>
  <si>
    <t>1340   Downey,  James        ...                           •••         house         7,  Wood  street</t>
  </si>
  <si>
    <t>7,  Wood  street</t>
  </si>
  <si>
    <t>93,  King's road           •••         house         93, King's  road</t>
  </si>
  <si>
    <t>1341   Downs,   James        ...</t>
  </si>
  <si>
    <t>20,  Dinapore street       ..,  stables and  house   20, Dinapore  street</t>
  </si>
  <si>
    <t>1342   Dray,  Obadiah        ...</t>
  </si>
  <si>
    <t>14,  Richmond   street     •••         house         14, Richmond    street</t>
  </si>
  <si>
    <t>1343   Dray,  Thomas         ...</t>
  </si>
  <si>
    <t>42,  East street           •••         house         42, East  street</t>
  </si>
  <si>
    <t>1344   Drayson,  William     ...</t>
  </si>
  <si>
    <t>32,  Egremont   place      •••         house         32, Egremont    place</t>
  </si>
  <si>
    <t>1345   Dreyer,  Henry        ...</t>
  </si>
  <si>
    <t>1346   Drinkwater,    John</t>
  </si>
  <si>
    <t>20,  Clifton road          .••         house         20, Clifton road</t>
  </si>
  <si>
    <t>George             ...</t>
  </si>
  <si>
    <t>3,  Viaduct terrace         ,.         house         3,  Viaduct terrace</t>
  </si>
  <si>
    <t>1347   Driver,  Thomas       ...</t>
  </si>
  <si>
    <t>1348   Druitt,  Richard   James  20, Red  Cross street     •••         house         20, Red   Cross street</t>
  </si>
  <si>
    <t>1349   Drummond,     Spencer</t>
  </si>
  <si>
    <t>Rodney   (Reverend)    11, St. George's  place   •••         house         11, St.  George's place</t>
  </si>
  <si>
    <t>1350   Drury,   Henry        ... 81, Church  street        •••         house         81, Church   street</t>
  </si>
  <si>
    <t>1351  Drury,   Stephen      ... 16, Lewes  road           •••         house         16, Lewes   road</t>
  </si>
  <si>
    <t>1352  Dubbin,  Jesse        ... 17, Bedford  street         •••       house         17, Bedford   street</t>
  </si>
  <si>
    <t>1353  Dubbin,    John       ... 20, Mighell  street         •••       house         20,  Mighell street</t>
  </si>
  <si>
    <t>Kristian Nameamdlr Surname of each Voter                                              Street, Lane, or other like Place in this Parish, and</t>
  </si>
  <si>
    <t>.....--</t>
  </si>
  <si>
    <t>1354 Dubbins,  William</t>
  </si>
  <si>
    <t>James             ... 8, North    gardens         •••         house         8, North   gardens</t>
  </si>
  <si>
    <t>1355 Dubourg,  George      ... 47, Upper   North  street   ...         house          47, Upper  North  street</t>
  </si>
  <si>
    <t>1356 Duddleston,    John   ... 4, Terminus   place         •••         house          4, Terminus  place</t>
  </si>
  <si>
    <t>1357 Dudeney,   Alvan</t>
  </si>
  <si>
    <t>Buckman          ... 32, Edward    street        •••         house          32, Edward   street</t>
  </si>
  <si>
    <t>1358 Dudley,    Edwin      ... 12, Wellington   terrace    ...         house          12, Wellington   terrace</t>
  </si>
  <si>
    <t>1359 Dudney,   James       ... 20, Sillwood  street        •••         house          20, Sillwood street</t>
  </si>
  <si>
    <t>1360 Dufour,   Henry       ... 27, Wellington  road villas....         house          27, Wellington   road villas</t>
  </si>
  <si>
    <t>1361 Duke,  Edward         ... 34, Queen's   road          •••         house          34, Queen's  road</t>
  </si>
  <si>
    <t>1362 Duke,  Edward         ... 19, Upper   Russell street  ...         house          19, Upper  Russell  street</t>
  </si>
  <si>
    <t>1363 Duke,  John           ... 25, Artillery street        •••         house          25, Artillery street</t>
  </si>
  <si>
    <t>1364 Duly,  James, senior  ... 11, Western   street        ...         house          11, Western  street</t>
  </si>
  <si>
    <t>1365 Duly,  John           ... 30, John   street           •••         house          30, John  street</t>
  </si>
  <si>
    <t>1366 Duly,  Samuel         ... 49, Western   road          •••         house          49, Western  road</t>
  </si>
  <si>
    <t>1367 Dumbrell,  Charles    ... 971, St.  James's  street   ...         house          971, St. James's  street</t>
  </si>
  <si>
    <t>1368 Dumbrell,  Edmund     ... 21, Peel  place             •••         house          21, Peel place</t>
  </si>
  <si>
    <t>1369 Dumbrell,  George     ... 93, Eastern   road          •••         house          93, Eastern  road</t>
  </si>
  <si>
    <t>1370 Dumbrell,  William    ... 14, Kensington   place      •••         house          14, Kensington   place</t>
  </si>
  <si>
    <t>1371 Dumfries,   John      ... 12, Upper   North  street   ...         house          12, Upper  North  street</t>
  </si>
  <si>
    <t>1372 Duncan,    James</t>
  </si>
  <si>
    <t>Marriott           ... 37, Buckingham     place    ...         house          37, Buckingham     place</t>
  </si>
  <si>
    <t>1373 Duncombe,    George,</t>
  </si>
  <si>
    <t>junior             ... 186,  Western   road        •••         house          186, Western   road</t>
  </si>
  <si>
    <t>1374 Dunclell, William     ... 53, William   street        •••         house          53, William  street               •</t>
  </si>
  <si>
    <t>1375 Dunford,  John        ... 41, Grenville  place         ..         house          41, Grenville place</t>
  </si>
  <si>
    <t>1376 Dunk,  David          ... 3,  Trafalgar street        •••         house          3, Trafalgar street</t>
  </si>
  <si>
    <t>1377 Dunk,  James          ••• 7,  Glo'ster street         •••         house          7, Glo'ster street</t>
  </si>
  <si>
    <t>1378 Dunk,  John           ••• 56, Queen's   road          •••         house          56, Queen's  road</t>
  </si>
  <si>
    <t>1379 Dunk,  John           ... 19, Glo'ster  street       ..••         house          19, Glo'ster street</t>
  </si>
  <si>
    <t>1380 Dunk,  Matthew        ... 26, Eastern   road          ...         house          26, Eastern  Toad</t>
  </si>
  <si>
    <t>1381 Dunkerton,     Frederick  6,  Chichester street       •••         house          6, Chichester  street</t>
  </si>
  <si>
    <t>1382 Dunn,  James          ... 22, Richmond    place      ..••         house          22, Richmond   place</t>
  </si>
  <si>
    <t>1383 Dunn,  Robert         ... 4,  Trafalgar street        ...         house          4, Trafalgar street</t>
  </si>
  <si>
    <t>1384 Dunn,  William        ... 19, Mount    Sion  place    •••         house          19, Mount  Sion   place</t>
  </si>
  <si>
    <t>1385 Dunsford,  William    ... 3,  Queen's  road          f ••         house          3, Queen's   road</t>
  </si>
  <si>
    <t>I 1386 Dunstone,  Thomas     ... 42, Over   street           •••         house          42, Over  street</t>
  </si>
  <si>
    <t>1387 Durling,  John        ...                                                        86  and 22,  Albion hill</t>
  </si>
  <si>
    <t>22, Albion    hill           .. two houses in succession</t>
  </si>
  <si>
    <t>1388 Durrant,   Caleb      ... 137,  Edward   street       •••         house          137, Edward    street</t>
  </si>
  <si>
    <t>Christian Name and Surname of each Voter                                              Street, Lane, or other like Place in this Parish, and</t>
  </si>
  <si>
    <t>Number of House (if any), where the Property il</t>
  </si>
  <si>
    <t>at full length.                Place of Abode.        Nature of Qualification.</t>
  </si>
  <si>
    <t>1389  Durrant,  Edward</t>
  </si>
  <si>
    <t>Parker             ..  38, Marine  parade        ...          house        38, Marine  parade</t>
  </si>
  <si>
    <t>1390  Durrant,  Thomas</t>
  </si>
  <si>
    <t>Parker            ...  38, Marine  parade        •••          house        38, Marine  parade</t>
  </si>
  <si>
    <t>1391  Durrant,  William    ...  49, Trafalgar street      •.•          house        49, Trafalgar  street</t>
  </si>
  <si>
    <t>1392  Durtnall,  John      ...  150, North  street        .••          house         150, North street</t>
  </si>
  <si>
    <t>1393  Durtnall, John,   junior  16, Clifton street        •••          house         16, Clifton street</t>
  </si>
  <si>
    <t>1394  Durtnall, Joseph     ...  23, Sydney  street        ,•.          house         23, Sydney street</t>
  </si>
  <si>
    <t>1395  Dusart,   Charles</t>
  </si>
  <si>
    <t>Frederick         ...  34, Park street           •••          house         34, Park street</t>
  </si>
  <si>
    <t>1396  Duval, Henry         ...  Goldsmid  road            ...          house         Goldsmid  road</t>
  </si>
  <si>
    <t>1397  Dyer,  George        ...  47, Clarence  square      •••          house         47, Clarence square</t>
  </si>
  <si>
    <t>1398  Dyer,  Thomas        ...  11, Newhaven    street    •••          house         11, Newhaven   street</t>
  </si>
  <si>
    <t>1399  Dyke,  Thomas        ...  50, Albion  street        •••          house         50, Albion street</t>
  </si>
  <si>
    <t>1400  Earp,  Frederick     ...  39, Egremont   place      •••          house         39, Egremont  place</t>
  </si>
  <si>
    <t>1401  Earp,  George        ...  1, West  hill street      .••          house         1, West  hill street</t>
  </si>
  <si>
    <t>1402  Earp,  Henry         ...  16, Upper   St. James's street         house         16, Upper  St. James's street</t>
  </si>
  <si>
    <t>1403  Earwaker,   Robert</t>
  </si>
  <si>
    <t>Pearson          ...  51, Grand   parade        •••          house         51, Grand  parade</t>
  </si>
  <si>
    <t>1404  Easton,   Nehemiah   ...  33, Trafalgar street      •.•          house         33, Trafalgar street</t>
  </si>
  <si>
    <t>1405  Easton,   Peter      ...  117,  London  road        •••          house         117, London   road</t>
  </si>
  <si>
    <t>1406  Eastwood,     George ...  17, Edward    street      •••          house         17, Edward  street</t>
  </si>
  <si>
    <t>1407  Eastwood,   William  ...  21, New    England street ...          house         21, New  England   street</t>
  </si>
  <si>
    <t>1408  Eastwick,   William</t>
  </si>
  <si>
    <t>Joseph            ...  37, Clifton road          .••          house         37, Clifton road</t>
  </si>
  <si>
    <t>1409  Eaton,   Samuel      ...  21, Boston  street          •••        house         21, Boston street</t>
  </si>
  <si>
    <t>1410  Eddison,     William</t>
  </si>
  <si>
    <t>Edward           ..  1A, Grand   Junction  road ...         house         1A, Grand  Junction  road</t>
  </si>
  <si>
    <t>1411  Ede,   George        ...  100,  Edward  street       •••         house         100, Edward   street</t>
  </si>
  <si>
    <t>1412  Ede,   James         ...  6,  Albion hill             •••        house         6, Albion  hill</t>
  </si>
  <si>
    <t>1413  Eden,  Thomas     Edward  26, Old  steine            •••         house         26, Old steine</t>
  </si>
  <si>
    <t>1414  Edmonds,     Richard ...  31, Regency   square       .••         house         31, Regency   square</t>
  </si>
  <si>
    <t>vistian Namea:fuulcrigthe of each Voter   Place of Abode.                                Street, Lane, or other like Place in this Parish, and</t>
  </si>
  <si>
    <t>1415 Edmonton,    Robert</t>
  </si>
  <si>
    <t>George         •   ... 44,  Blackman    street      •••           house         44, Blackman    street</t>
  </si>
  <si>
    <t>1416 Fdmondstone,   David</t>
  </si>
  <si>
    <t>Gordon             ... 37,  Western    road         •••           house         37, Western    road</t>
  </si>
  <si>
    <t>1417 Edson,   Henry        ... 24,  Western   street        •••           house         24, Western    street</t>
  </si>
  <si>
    <t>1.118 Edwards, Edward      ,.. 10,  Waterloo   place        •••           house         10, Waterloo    place</t>
  </si>
  <si>
    <t>1.119 Edwards, Edward      ... 3, Lewes    road             •••           house         3, Lewes   road</t>
  </si>
  <si>
    <t>1420 Fdwards,  Edward      ... 194, Western     road        •••           house         194, Western     road</t>
  </si>
  <si>
    <t>1421 Edwards,  Edward</t>
  </si>
  <si>
    <t>Watkin            ,... 4, Lewes    crescent         •••           house         4, Lewes   crescent</t>
  </si>
  <si>
    <t>1122 Edwards,  Emanuel     ... 7, Victoria  street          •••           house         7, Victoria street</t>
  </si>
  <si>
    <t>1423 Edwards,  Ilenry       .. 17,  Victoria  road          t..           house         17, Victoria road</t>
  </si>
  <si>
    <t>1124 Edwards,  Henry       ... 6, Liverpool  street         •••           house         6, Liverpool   street</t>
  </si>
  <si>
    <t>1125 Edwards,  Henry       ... 22,  Crown   street          .••           house         22, Crown   street</t>
  </si>
  <si>
    <t>1426 Edwards,  John        ... 107,  King's   road           ..           house         107, King's  road</t>
  </si>
  <si>
    <t>1127 Edwards,  Richard     ... 11,  Station  street         •••           house         11, Station  street</t>
  </si>
  <si>
    <t>1428 Edwards,  Richard     ... Wakefield    villa, Round   hill           house         Round  hill</t>
  </si>
  <si>
    <t>1429 Edwards,  William     ... 36,  Devonshire   place      •••           house         36, Devonshire   place</t>
  </si>
  <si>
    <t>1430 Edwin,  John          ... 10,  New    road             I • •         house         10, New    road</t>
  </si>
  <si>
    <t>1131 Elcome, William       ... 18,  Montague    place        ••           house         18, Montague    place</t>
  </si>
  <si>
    <t>1132 Eldridge, Charles     ... 23,  Terminus    road        •••           house         23, Terminus     road</t>
  </si>
  <si>
    <t>1133 Eldridge, Jcnathan    ... 27,  York   road             •••           house         27, York   road</t>
  </si>
  <si>
    <t>104 Eiger, John            ... 1, Lewes   crescent          •••           house         1, Lewes   crescent</t>
  </si>
  <si>
    <t>1135 Elierton, John        ... 31,  Clifton  terrace        •••           house         31, Clifton   terrace</t>
  </si>
  <si>
    <t>1136 Elliott, Alfred  Courtney 40,  North   street          .••           house         40, North   street</t>
  </si>
  <si>
    <t>1137 Elliott, Charles      ... 24,  Kingsbury     road       ..           house         24, Kingsbury     road</t>
  </si>
  <si>
    <t>1438 Elliott, Edward    Bishop</t>
  </si>
  <si>
    <t>(Reverend)           ... 11,  Lewes   crescent        •••           house         11, Lewes    crescent</t>
  </si>
  <si>
    <t>1439 Elliott, George       ...  41, Trafalgar   street      •••           house         41, Trafalgar   street</t>
  </si>
  <si>
    <t>1140 Elliott, George       ...  40, Victoria    street      •••           house         40, Victoria   street</t>
  </si>
  <si>
    <t>1441 Elliott, George       ...  46, New    York  street      ••,          house         46, New    York  street</t>
  </si>
  <si>
    <t>1142 Elliott, Henry        ...  38, Bond    street           •••          house         38, Bond   street</t>
  </si>
  <si>
    <t>1443 Elliott, Peter        ...  27, Guildford   street       •••          house         27, Guildford   street</t>
  </si>
  <si>
    <t>1444 Elliott, Thomas       ...  24, Ann    street            •••          house         24, 1. nn  street</t>
  </si>
  <si>
    <t>1445 Elliott, William      ...  84, Trafalgar   street       •••          house         84,  Trafalgar  street</t>
  </si>
  <si>
    <t>1446 Elliott, William      ...  58, Clifton   road           .••          house         58,  Clifton road</t>
  </si>
  <si>
    <t>1447 Elliott, William     Duke  82, Trafalgar   street       •••          house         82,  Trafalgar  street</t>
  </si>
  <si>
    <t>1448 Elliott, William    Duke,</t>
  </si>
  <si>
    <t>junior             ...  81, North   street           •••         house           81, North   street</t>
  </si>
  <si>
    <t>Christian  Name and Surname of each Voter                                                    Street, Lane, or other like Place in this Parish, and</t>
  </si>
  <si>
    <t>Number of House (if any), where the Property'a -</t>
  </si>
  <si>
    <t>at full length.                Place of Abode.           Nature of Qualification.</t>
  </si>
  <si>
    <t>situated.                         k</t>
  </si>
  <si>
    <t>1449   Ellis, Charles         ... 69, John  street            •••        house          69, John   street</t>
  </si>
  <si>
    <t>1450   Ellis, Ebenezer        ... 61, Edward   street          •••       house          61, Edward    street</t>
  </si>
  <si>
    <t>1451   Ellis, Frederick       ... 56, East  street             •••       house          56,  East street</t>
  </si>
  <si>
    <t>1452   Ellis, Jeremiah        ... 20, Church   street          •••       house          20,  Church   street</t>
  </si>
  <si>
    <t>1453   Ellis, John            ... 14, Frederick   gardens      ...         house         14, Frederick   gardens</t>
  </si>
  <si>
    <t>1454   Ellis, Joseph          ... 136, King's   road           •••         house         136, King's  road</t>
  </si>
  <si>
    <t>1455   Ellis, Josiah          ... 56, East  street             ..          house         56, East  street</t>
  </si>
  <si>
    <t>1456   Ellis, William         ... 2, Little Preston  street    ,..         house         2, Little Preston street</t>
  </si>
  <si>
    <t>1457   Ellis, William         ... 3, Lower  College  street    ...         house         3, Lower  College street</t>
  </si>
  <si>
    <t>1458   Ellis, William         ... 34, Ship  street             •••         house         34, Ship  street</t>
  </si>
  <si>
    <t>1459   Ellis, William     George  10, Lavender   street        •••         house         10, Lavender   street</t>
  </si>
  <si>
    <t>1460   Ellison,  Joseph       ... 50, Rose  hill terrace       ..          house         50, Rose  hill terrace</t>
  </si>
  <si>
    <t>1461   Ellison, Matthew       ... 6, York   road               •••         house         6, York  road</t>
  </si>
  <si>
    <t>1462   Elliss,   Edward       ... 5, Rock   street, Kemp    town           house         5, Rock  street, Kemp    town</t>
  </si>
  <si>
    <t>1463   Ellyatt, Francis       ..  35, London   street          ,••         house         35, London   street</t>
  </si>
  <si>
    <t>1464   Ellyatt,   Henry       ... 7, Upper    Gardner  street  ...         house         7, Upper  Gardner   street</t>
  </si>
  <si>
    <t>1465   Ellyatt, Jacob     Carden  11, Kemp    street           •••         house         11, Kemp   street</t>
  </si>
  <si>
    <t>1466   Elphick,  Eli          ... 2  and 3, Elder   place      .••         house         2 and  3, Elder  place</t>
  </si>
  <si>
    <t>1467   Elphick, George        ... 51, St. George's   road      •••         house         51, St. George's   road</t>
  </si>
  <si>
    <t>1468   Elphick, George        ... 24, North   gardens           .          house         24, North   gardens</t>
  </si>
  <si>
    <t>1469   Elphick,  James        ... 10, Little George  street    ..          house         10, Little George   street</t>
  </si>
  <si>
    <t>1470   Elphick,  James        ... 3,  Holland  street          •••         house         3, Holland   street</t>
  </si>
  <si>
    <t>1471   Elphick,  William      ... 95, St.  George's  road      • •         house         95, St. George's   road</t>
  </si>
  <si>
    <t>1472   Eltenton,  Henry       ... 82, St.  George's  road      •••         house         82, St. George's   road</t>
  </si>
  <si>
    <t>1473   Emberson,   John   Arthur  11, Glo'ster  place          .••         house         11, Glo'ster  place</t>
  </si>
  <si>
    <t>1474   Embling,  William      ... 24, Devonshire    place      •••         house         24, Devonshire    place</t>
  </si>
  <si>
    <t>1475   Embling,   William,</t>
  </si>
  <si>
    <t>junior              ... 53, East  street             •••         house         53, East  street</t>
  </si>
  <si>
    <t>1476   Emery,   Peter         ... 33, Brunswick     place      •••         house         33, Brunswick     place</t>
  </si>
  <si>
    <t>1477   Emery,   William       ,.. 2,  Ann  street              .••         house         2, Ann   street</t>
  </si>
  <si>
    <t>1478   England,   James       ... 8,  Surrey  street           •••         house         8, Surrey  street</t>
  </si>
  <si>
    <t>1479   Englefield,   Charles  ... 27, New   York   street      •••         house         27, New   York   street</t>
  </si>
  <si>
    <t>1480   English,  Edward       ... 11, Boyce's  street          ..          house         11, Boyce's  street</t>
  </si>
  <si>
    <t>1481   English,  James        ... 1,  Cranbourn  street        •••         house         1,  Cranbourn   street</t>
  </si>
  <si>
    <t>1482   English,  Thomas       ..  16, Over    street           •••         house         16, Over  street</t>
  </si>
  <si>
    <t>1483   English,  William      ... 11, Tidy  street             •••         house         11, Tidy  street</t>
  </si>
  <si>
    <t>1484   English,  William</t>
  </si>
  <si>
    <t>Haywood          ... 13, Glo'ster  place          ,..         house         13, Glo'ster  place</t>
  </si>
  <si>
    <t>1485   Ensor,   Joseph        ... 37, Bond    street           •••         house         37, Bond   street</t>
  </si>
  <si>
    <t>Surname of each Voter                                                        Street, Lane, or other like Place in this Parish, and</t>
  </si>
  <si>
    <t>1ristian Nameanldi                       Place of Abode.          Nature of Qualification. Number of House (if any), where the Property is</t>
  </si>
  <si>
    <t>1486 Estridge, Joseph       ..  1, Norfolk   terrace          ...        house           1, Norfolk  terrace</t>
  </si>
  <si>
    <t>1487 Etherton,   Hugh      ...  154, Western   road           :••        house           154, Western    road</t>
  </si>
  <si>
    <t>17, Blackman    street        ...                        31 and 17,  Blackman     street</t>
  </si>
  <si>
    <t>1488 Evans, Charles        ...                                   two houses in succession</t>
  </si>
  <si>
    <t>1189 Evans, George         ...  75A, East   street            ...        house           75A, East   street</t>
  </si>
  <si>
    <t>1490 Evans. William        ...  70, Western     road          ...        house           70, Western    road</t>
  </si>
  <si>
    <t>1491 Evans, William        ...  31, Russell  square           ,..        house           31, Russell square</t>
  </si>
  <si>
    <t>1492 Everest, William      ...  7A, Clarence   street         ...        house           7A, Clarence  street</t>
  </si>
  <si>
    <t>1193 Everett, Ebenezer     ...  1, Wellington   villas        ...        house           1, Wellington   villas</t>
  </si>
  <si>
    <t>1494 Everett, John         ...  5, Carlton  place             ...        house           5, Carlton  place</t>
  </si>
  <si>
    <t>1495 Everitt, James        ...  9, Pavilion  buildings        ...        house           9, Pavilion buildings</t>
  </si>
  <si>
    <t>1496 Evershed,    Ewen     ...  4, Old  steine                ...        house           4, Old steine</t>
  </si>
  <si>
    <t>1497 Evershed,    Frederick...  7, Lower   College   street   ...        house           7, Lower  College   street</t>
  </si>
  <si>
    <t>149 8 Evershed,   George</t>
  </si>
  <si>
    <t>Henry            ...  32, Henry    street           ...        house           32, Henry   street</t>
  </si>
  <si>
    <t>39, Great   College  street   ..                         9,  Essex   street,  and  39,  Great</t>
  </si>
  <si>
    <t>1499 Evershed,   John      ...                                   two houses in succession</t>
  </si>
  <si>
    <t>College   street</t>
  </si>
  <si>
    <t>1500 Evershed,   John,  junior  17, Lower    College  street  ...        house           17, Lower   College  street</t>
  </si>
  <si>
    <t>1501 Evershed,  Samuel      ..  6, Compton     terrace        ..         house           6, Compton    terrace</t>
  </si>
  <si>
    <t>1502 Evershed,    William</t>
  </si>
  <si>
    <t>Thomas            ,..  3, Pelham    square           ..,        factory         1, Station  street</t>
  </si>
  <si>
    <t>1503 Every, John           ...  19, Bed   Cross  street       ...        house           19, Red  Cross  street</t>
  </si>
  <si>
    <t>1504 Every, John,  junior  ..,  26, Station  street           ...        house           26, Station  street</t>
  </si>
  <si>
    <t>1505 Eves,  Stephen     Oliver  37, Upper    Russell  street  ...        house           37, Upper   Russell  street</t>
  </si>
  <si>
    <t>1506 Eves,  William        ...  18, West    street            ...        house           18, West    street</t>
  </si>
  <si>
    <t>1507 Ewbank,     George    ...  3, Belvidere   terrace        ...        house           3, Belvidere  terrace</t>
  </si>
  <si>
    <t>1508 Ewell, Thomas         ...  2, Hampton     street         ...        house           2, Hampton    street</t>
  </si>
  <si>
    <t>1509 Ewer,  Charles        ...  28, Western    cottages       ...        house           28, Western   cottages</t>
  </si>
  <si>
    <t>1510 Ewer,  Henry           ..  16, Western    street         ...        house           16, Western   street</t>
  </si>
  <si>
    <t>151 1 . Eyles, John Frederic    89, North    street           ...        offices         77, North   street</t>
  </si>
  <si>
    <t>1512 Eyre,  Stratford   Alfred  25, Bedford    place          ...        house           25, Bedford   place</t>
  </si>
  <si>
    <t>F</t>
  </si>
  <si>
    <t>1513 Fabian,  Augustus     ...  20, Charlotte    street       ...        house           20, Charlotte   street</t>
  </si>
  <si>
    <t>1514 Fabian,  John         ...  6, Clarence  square           ...     store-rooms        23, Bedford   place</t>
  </si>
  <si>
    <t>515 Fabian,  Samuel       ...  2, Temple    street           ...        house           2, Temple   street</t>
  </si>
  <si>
    <t>situated.               he:yanisa</t>
  </si>
  <si>
    <t>Christian Name and Surname of each Voter Place of Abode.                             Street,Num bLearnoef, Horouotshee(rifliakneyPblawcbeeirnetthiilsePprrols.p ,</t>
  </si>
  <si>
    <t>at full length.                                       Nature of Qualification.</t>
  </si>
  <si>
    <t>1516  Fairhall, Frederick  ...  50, George   street        ...         house         50, George  street</t>
  </si>
  <si>
    <t>1517  Fairhall, William     ..  45, Rose hill terrace      ...         house         45, Rose hill terrace</t>
  </si>
  <si>
    <t>1518  Fairman,  William    ...  29, Preston  street        ...         house         29, Preston street</t>
  </si>
  <si>
    <t>1519  Faithfull,   George,</t>
  </si>
  <si>
    <t>senior            ...  34, Buckingham    place    ...         house         34, Buckingham    place</t>
  </si>
  <si>
    <t>1520  Faithfull,   George,</t>
  </si>
  <si>
    <t>junior            ...  15, Ship street            ...         house         15, Ship  street</t>
  </si>
  <si>
    <t>1521  Faithfull,   Henry   ...  1, Howard   place          ...         house         1, Howard   place</t>
  </si>
  <si>
    <t>1522  Faithfull,   Robert  ,..  64, Middle street          ...         house         64, Middle  street</t>
  </si>
  <si>
    <t>1523  Farebrother,   Allen ...  38, Frederick  place       ,••         house         38, Frederick  place</t>
  </si>
  <si>
    <t>1524  Farmaner,  John      ...  53, Glo'ster lane          ..,         house         53, Glo'st,Jr lane</t>
  </si>
  <si>
    <t>1525  Farmer,   John       ...  62, Buckingham    place    ...         house         62, Buckingham    place</t>
  </si>
  <si>
    <t>1526  Farncombe,    George ...  31, Grosvenor  street      ...         house         31, Grosvenor  street</t>
  </si>
  <si>
    <t>1527  Farncombe,    George ...  36, Kensington    gardens  ...         house         36, Kensington    gardens</t>
  </si>
  <si>
    <t>92, Eastern  road          ...                       4, Sydney   terrace, and 92, Eastern</t>
  </si>
  <si>
    <t>1528  Farncombe,     John  ...                                 two houses in succession</t>
  </si>
  <si>
    <t>1529  Farncombe,    John    ..  5, Patriot place           ...         house         5, Patriot place</t>
  </si>
  <si>
    <t>1530  Farncombe,     John  ...  22, Upper   Gardner street ...         house         22, Upper   Gardner  street</t>
  </si>
  <si>
    <t>1531  Farquharson,    John ...  6, Belmont   street        ...         house         6, Belmont  street</t>
  </si>
  <si>
    <t>1532  Farr,   Henry        ...  50, Meeting  house  lane   ,..         house         50, Meeting  house   lane</t>
  </si>
  <si>
    <t>1533  Farr,   John         ...  20, Meeting  house  lane   ...         house         20, Meeting  house   lane</t>
  </si>
  <si>
    <t>1534  Farr,   William      ...  32, Trafalgar street       •.•         house         32, Trafalgar street</t>
  </si>
  <si>
    <t>1535  Farrant,  Charles    ...  38, Kensington    gardens  ...         house         38, Kensington    gardens</t>
  </si>
  <si>
    <t>1536  Farrant,  John       ...  8, Mount   street          ...         house         8, Mount  street</t>
  </si>
  <si>
    <t>1537  Farrant,  John       ...  4, Park street             ...         house         4, Park street</t>
  </si>
  <si>
    <t>1538  Farrant,  John       ...  22, Crown   gardens        ...         house         22, Crown   gardens</t>
  </si>
  <si>
    <t>1539  Farrant,  William    ...  35, White   Cross street   ...         house         35, White   Cross street</t>
  </si>
  <si>
    <t>1540  Farrant,  William    ...  35, Gloucester  lane       ...         house         35, Gloucester  lane</t>
  </si>
  <si>
    <t>1541  Farringdon,   Daniel ...  19, Eastern  road          ...         house         19, Eastern road</t>
  </si>
  <si>
    <t>1542  Farthing,    Francis ...  13, New  steine            ...         house         13, New   steine</t>
  </si>
  <si>
    <t>1543  Faulkner,     Edward ...  57, Frederick  street      ...         house         57, Frederick street</t>
  </si>
  <si>
    <t>1544  Faulkner,    James        37, Ivory   place          ...         house         37, Ivory  place</t>
  </si>
  <si>
    <t>1545  Fawk,   William      ...  3, Grafton  street         ...         house         3, Grafton  street</t>
  </si>
  <si>
    <t>1546  Featherston,  Thomas      157,  Marine parade        ...         house         157, Marine   parade</t>
  </si>
  <si>
    <t>1547  Feist,    Henry      ...  2,  Steine gardens         ...         house         2, Steine  gardens</t>
  </si>
  <si>
    <t>1548  Feist,  James        ...  2,  Black lion street lane ...         house         2, Black lion  street lane</t>
  </si>
  <si>
    <t>1549  Feist,  William      ...  19, Dorset  gardens        ...         house         19, Dorset  gardens</t>
  </si>
  <si>
    <t>1550  Feldwick,     George ...  3,  Newhaven  street        ..         house         3, Newhaven   street</t>
  </si>
  <si>
    <t>1551  Feldwicke,   Charles ...  54, West   street          ...         house         54, West  street</t>
  </si>
  <si>
    <t>Christian NameatRI;udinlernngar of each Voter                                             Street, Lane, or other like Place in this Parish, and</t>
  </si>
  <si>
    <t>1552 Feldwicke,     William ...  19, Kew   street              ..         house           19, Kew  street</t>
  </si>
  <si>
    <t>1553 Fellingham,   Thomas...     34, Clarence  square          ...                       184, Western   road,  and 34,    Clarence</t>
  </si>
  <si>
    <t>1554 Felton, William       ...  86, St. James's  street       •••        house           86, St. James's street</t>
  </si>
  <si>
    <t>1555 Fenrell, William,</t>
  </si>
  <si>
    <t>senior              ...  37, North  street             •••          house         37, North  street</t>
  </si>
  <si>
    <t>1556 Fenton, George        ...  21, Nelson   street           •••          house         21, Nelson  street</t>
  </si>
  <si>
    <t>1557 Fenwick, Thomas       ...  47,  Elder street             •••          house         47, Elder  street</t>
  </si>
  <si>
    <t>1558 Ferbor,.  Charles      ..  11, Marlborough     place     ...          house         11, Marlborough    place</t>
  </si>
  <si>
    <t>1559 Ferris, William       ...  44,  Buckingham     place     ...          house         44, Buckingham     place</t>
  </si>
  <si>
    <t>1560 Festing,   Thomas     ...  9, Western    cottages        •••          house         9, Western    cottages</t>
  </si>
  <si>
    <t>1561 Field, Alfred George  ._.  28,  Old  steine              •••          house         28, Old  steine</t>
  </si>
  <si>
    <t>1562 Field, Benjamin        ... 20,  Preston  street          •••      warehouse         1 712-, Western street</t>
  </si>
  <si>
    <t>28,  Rock  street, Kemp     town</t>
  </si>
  <si>
    <t>1563 Field, Charles         ...                                 two houses in succession 2, Rock  street,  Kemp   town, and   28,</t>
  </si>
  <si>
    <t>Rock street,   Kemp   town</t>
  </si>
  <si>
    <t>1564 Field, George          ... 4, North   street quadrant    ...          house         4, North   street quadrant</t>
  </si>
  <si>
    <t>1565 Field, James           ... 35,  Hampden     road         •••          house         35, Hampden     road</t>
  </si>
  <si>
    <t>1566 Field, James           ... 3, Victoria   road            •••          house         3, Victoria  road</t>
  </si>
  <si>
    <t>1567 Field, John            ... 5,  Montpellier  place        .••          house         5, Montpellier  place</t>
  </si>
  <si>
    <t>1568 Field, Richard         ... 12,  Grand     parade          .           house         12, Grand  parade</t>
  </si>
  <si>
    <t>1569 Field, William     Alfred  20,  Preston  street          •••     workshop           20, Castle  street</t>
  </si>
  <si>
    <t>1570 Fielder, Cornelius     ... 8,  Devonshire    terrace     •••          house         8, Devonshire   terrace</t>
  </si>
  <si>
    <t>1571 Fielding,   George     ... 52,  Church   street          “O           house         52, Church    street</t>
  </si>
  <si>
    <t>1572 Fieldus, John          ... 73,  Edward   street          •••          house         73, Edward    street</t>
  </si>
  <si>
    <t>1573 Fieldwick,  Edward     .  . 11, Regent   row             ...          house         11, Regent    row</t>
  </si>
  <si>
    <t>1574 Fillmer, William       ... 23,  Wellington    villas     64 •         house         23, Wellington    villas</t>
  </si>
  <si>
    <t>1575 Finley,   William      ... 10,  Pelham   terrace         •••          house         10, Pelham    terrace</t>
  </si>
  <si>
    <t>1576 Finnegen,    John      ,.. 7,  Kemp   street             •••          house         7, Kemp    street</t>
  </si>
  <si>
    <t>1577 Fish, Lazarus    Josiah... 28,  Devonshire     place     •••          house         28, Devonshire    place</t>
  </si>
  <si>
    <t>1578 Fisher,   Henry        ..  11,  Camelford   street       •••          house         11, Camelford   street</t>
  </si>
  <si>
    <t>1579 Fisk, David            ... 1  69, Western   road         •••          house         169, Western    road</t>
  </si>
  <si>
    <t>1580 Fisk, George            . . 58, St. George's    road     •••          house         58, St.  George's  road</t>
  </si>
  <si>
    <t>1581 Fisk, George   Edward      19,  Church   street          •••          house         19, Church    street</t>
  </si>
  <si>
    <t>1582 Fisk, James            ... 6,  Brighton  place           •••          house         6, Brighton    place</t>
  </si>
  <si>
    <t>1583 Fitzgerald,   John     ... 43,  Lavender    street       •••          house         43, Lavender    street</t>
  </si>
  <si>
    <t>1584 Fleet, Charles         ... 8,  Park   crescent           •••          house         8, Park   crescent</t>
  </si>
  <si>
    <t>1585 Fleet, William         ... 2,  Richmond     terrace      •••          house         2, Richmond     terrace</t>
  </si>
  <si>
    <t>1586 Fleming,    James      ... 12,  Wood     street          •••          house         12, Wood    street</t>
  </si>
  <si>
    <t>1587 Flemming,   William    ..  27,  New    road              •••          house         27, New    road</t>
  </si>
  <si>
    <t>Place of Abode.                                Number of House (if any), where the Property i,</t>
  </si>
  <si>
    <t>at full length.                                        Nature of Qualification.</t>
  </si>
  <si>
    <t>1588   Fletcher, George     ...  43, New   York  street      ..         house         43, New  York  street</t>
  </si>
  <si>
    <t>1589   Flint, Henry         ...  16, Terminus   road        •••         house         16, Terminus   road</t>
  </si>
  <si>
    <t>1590   Flint, Henry  Wyatt  ...  50, East  street           .••         house         50, East street</t>
  </si>
  <si>
    <t>1591   Flint, William       ...  32, West   hill street     •••         house         32, West  hill street</t>
  </si>
  <si>
    <t>1592   Flood,  John         ...  10, Temple  street         .••         house         10, Temple  street</t>
  </si>
  <si>
    <t>1593   Flowers,   Henry      ..  3, Peel terrace            •••         house         3, Peel terrace</t>
  </si>
  <si>
    <t>1594   Flowers,  James      ...  11, New   steine           •••         house         11, New  steine</t>
  </si>
  <si>
    <t>1595   Foakes,   Edward</t>
  </si>
  <si>
    <t>Lindsay           ...  124, St.  James's street   ...         house         124, St. James's  street</t>
  </si>
  <si>
    <t>1596   Foakes, William    Henry  124, St.  James's street   ...         house         124, St. James's  street           ,</t>
  </si>
  <si>
    <t>1597   Foat,  Nathan         ..  75, Trafalgar  street      •••         house         75, Trafalgar  street</t>
  </si>
  <si>
    <t>1598   Foat,  Samuel     Thomas  79, North   street         ••3         house         79, North  street</t>
  </si>
  <si>
    <t>1599   Folkard,  Clement    ...  40, Black   lion street    •••         house         40, Black lion street</t>
  </si>
  <si>
    <t>1600   Follett, Robert      ...  7  and 8, Red  Cross street...         house         7 and  8, Bed  Cross street</t>
  </si>
  <si>
    <t>1601   Folthorp, Robert     ...  173, North  street         •••         house         173, North  street</t>
  </si>
  <si>
    <t>1602   Foord,  George       ...  25, New   England   street ...         house         25, New  England   street</t>
  </si>
  <si>
    <t>J 603  Foord,  Henry        ...  GO, St. James's street     •••         house         60, St. James's  street</t>
  </si>
  <si>
    <t>1604   Foord,  John         ...  10, Temple  street         •••         house         10, Temple  street</t>
  </si>
  <si>
    <t>1605   Foord,  William      ...  3, Victoria place          •••         house         3, Victoria place</t>
  </si>
  <si>
    <t>1606   Foord,  William      ...  3, Ashton   street        •• .         house         3, Ashton  street</t>
  </si>
  <si>
    <t>1607   Ford,  James         ...  60  and 61, John  street   ...         house         60  and 61, John  street</t>
  </si>
  <si>
    <t>1608   Ford,  James         ...  37, White   Cross street   ...         house         37, White   Cross street</t>
  </si>
  <si>
    <t>1609   Ford,  William        ..  5, New  steine             •••         house         5, New   steine</t>
  </si>
  <si>
    <t>1610   Ford,  William       ,..  5, Cannon   street          ..         house         5, Cannon  street</t>
  </si>
  <si>
    <t>1611   Forder, James        ...  7, Upper   North  street   ...         house         7, Upper  North   street</t>
  </si>
  <si>
    <t>1612   Foreman,     Robert</t>
  </si>
  <si>
    <t>Clifton           ...  23, Dyke   road            •••         house         23, Dyke  road</t>
  </si>
  <si>
    <t>1613   Foreshew,    Robert  ,..  26, Ship   street          •••         house         26, Ship street</t>
  </si>
  <si>
    <t>1614   Forrest,  Charles    ...  56, Church  street         .••         house         5G, Church  street</t>
  </si>
  <si>
    <t>1615   Forrester,   Robert  ...  9A, St. George's  road     •••         house         9A, St. George's  road</t>
  </si>
  <si>
    <t>1616   Foskett,   Paul      ...  42, Devonshire    place    •••         house         42, Devonshire   place</t>
  </si>
  <si>
    <t>1617   Foster, Frederick    ...  52, King's  road           ...         house         52, King's   road</t>
  </si>
  <si>
    <t>1618   Foster, Robert       ...  50, Regent  street         •••         house         50, Regent  street</t>
  </si>
  <si>
    <t>1619   Foster, Thomas       ...  7,  Bedford square         •••         house         7, Bedford  square</t>
  </si>
  <si>
    <t>7.620  Foster, William      ...  4,  Cannon  place          •••         house         4,  Cannon  place</t>
  </si>
  <si>
    <t>1621   Fountain,   Charles</t>
  </si>
  <si>
    <t>Henry           ...  11, King's  road           •••         house         11, King's   road</t>
  </si>
  <si>
    <t>1622   Fovargue,   William  . ,  35, George  street         •••         house         35, George  street</t>
  </si>
  <si>
    <t>1623   Fowle,  James         ).  15, Lower   College street ...         house         1.5, Lower  College street</t>
  </si>
  <si>
    <t>Christian Namear iidlp;iernngatiiaie of each Voter                                      Street, Lane, or other like Place in this Parish, and</t>
  </si>
  <si>
    <t>1624 Fowler,  Edward        ... 12, Kemp    street            ..         house          12,  Kemp    street</t>
  </si>
  <si>
    <t>1625 Fowler,  Henry         ... 87, London    road            1••        house          87,  London   road</t>
  </si>
  <si>
    <t>1626 Fowler,  William       ... 11, Holland   street          •••        house          11,  Holland   street</t>
  </si>
  <si>
    <t>1627 Fowler,  William</t>
  </si>
  <si>
    <t>(Reverend)         ... 7, Clifton   road             •••        house          7,  Clifton road</t>
  </si>
  <si>
    <t>1628 Fox,    Andrew         ... 5, King  street               ...        house          5,  King street</t>
  </si>
  <si>
    <t>1629 Fox,   Douglas         ... 135, Marine   parade          •••        house          135, Marine    parade</t>
  </si>
  <si>
    <t>1630 Fox,    Edward         ... 44, Market    street          •••        house          44,  Market   street</t>
  </si>
  <si>
    <t>1631 Fox,  John             ... 11, Hampton    street         •••        house          11,  Hampton    street</t>
  </si>
  <si>
    <t>1632 Fox,    Octavious</t>
  </si>
  <si>
    <t>Annesley             ... 12, Pavilion  parade          •••        house          12,  Pavilion  parade</t>
  </si>
  <si>
    <t>1633 Fox,    Thomas         . . 28, Bedford   square          •••        house          28,  Bedford   square</t>
  </si>
  <si>
    <t>1634 Francis, Charles       ... 16, Bedford   square          •••        house          16,  Bedford   square</t>
  </si>
  <si>
    <t>1635 Francis, Charles       . . 8, Ditchling  road            •••        house          8,  Ditchling  road</t>
  </si>
  <si>
    <t>1636 Francis, Francis       ... 45, West   street             •••        house          45,  West    street</t>
  </si>
  <si>
    <t>1637 Francis, Frederick</t>
  </si>
  <si>
    <t>George             ... 23, Clifton   street          •••        house          23,  Clifton  street</t>
  </si>
  <si>
    <t>1638 Francis, George        ... 36, Sydney    street          •••        house          36,  Sydney    street</t>
  </si>
  <si>
    <t>1639 Francis, John          ... 21, Trafalgar   street        2,••       house          21,  Trafalgar street</t>
  </si>
  <si>
    <t>1640 Francis, John   George...  13, Montpellier   villas      •••        house          13,  Montpellier   villas</t>
  </si>
  <si>
    <t>1641 Francis, Robert        ... 40, East   street             •••        house          40,  East  street</t>
  </si>
  <si>
    <t>1642 Francis, Samuel        ... 21, St.  James's  street      •••        house          21,  St. James's   street</t>
  </si>
  <si>
    <t>1643 Francis, Thomas        ... 21, St.  James's  street      •••        house          21,  St. James's   street</t>
  </si>
  <si>
    <t>1644 Francis, Thomas        ... 74, Western     road          ..         house          74,  Western   road</t>
  </si>
  <si>
    <t>1645 Francis, William       ... 85, St.  James's  street      •••        house          85,  St. James's   street</t>
  </si>
  <si>
    <t>1646 Francis, William       ..  12, Hampton     place         •••        house          12,  Hampton     place</t>
  </si>
  <si>
    <t>1647 Franks,  Frederick     ... 8,  New  England    street    ...        house          8,  New  England    street</t>
  </si>
  <si>
    <t>1648 Frape,  David          ... 65, St.  George's   road      ..••       house          65,  St. George's    road</t>
  </si>
  <si>
    <t>1649 Frazer,  Daniel        ... 17, Portland    place         •••        house          17,  Portland  place</t>
  </si>
  <si>
    <t>1650 Freed,    William      ... 14, Bedford   street          •••        house          14,  Bedford   street</t>
  </si>
  <si>
    <t>1651 Freeland,     Samuel   ... 31, Ann    street             •••        house          31,  Ann   street</t>
  </si>
  <si>
    <t>1652 Freeman,      Thomas   ... 14, Trafalgar   street        •••        house           14, Trafalgar  street</t>
  </si>
  <si>
    <t>1653 Freeman,     Vincent</t>
  </si>
  <si>
    <t>Paine               ... 14,  York   place             •• .       house           14, York   place</t>
  </si>
  <si>
    <t>1654 Freer,  George         ... 6,  Western   terrace         .••        house           6,  Western   terrace</t>
  </si>
  <si>
    <t>1655 French,  Corunna       ... 34,  Lennox   street          •••        house           34, Lennox    street</t>
  </si>
  <si>
    <t>1656 French,  Frederick     ... 8,  Bedford   place           .••        house           8,  Bedford  place</t>
  </si>
  <si>
    <t>1657 French,  Frederick     ... 2,  Crown   street            •••          house         2,  Crown   street</t>
  </si>
  <si>
    <t>165 8 French, John          ... 33,  Cavendish    place       • .•         house         33, Cavendish    place</t>
  </si>
  <si>
    <t>Christian Name and Surname of each Voter                                              Street, Lane, or other like Place in this Parish and</t>
  </si>
  <si>
    <t>Number of House (if any), where the Pr ' --</t>
  </si>
  <si>
    <t>at full length.                                                              situated.                  _  °et</t>
  </si>
  <si>
    <t>1659  French,  Joseph       ... 12, Surrey street           •••        house         12, Surrey street</t>
  </si>
  <si>
    <t>1660  French,  William      ... 45, Southover   street      ...        house         45, Southover  street</t>
  </si>
  <si>
    <t>1661  Freshfield, Charles   ... Queen's    Park              • •       house         Queen's   Park</t>
  </si>
  <si>
    <t>1662  Friend,  Daniel       ...  73, London  road           •••        house         73, London   street</t>
  </si>
  <si>
    <t>1663  Friend,  Jacob        ...  33, Western   street       •••        house         33, Western  street</t>
  </si>
  <si>
    <t>1664  Friend, Thomas</t>
  </si>
  <si>
    <t>Humphrey        ...  10, Bond  street           •••        house         10, Bond  street</t>
  </si>
  <si>
    <t>1665  Friend, William      ...  45, West  hill street      •••        house         45, West  hill street</t>
  </si>
  <si>
    <t>1666  Frith,  James        ...  18, New   road             ...        house         18, New   road</t>
  </si>
  <si>
    <t>1667  Frost, Daniel       ,,..  116, London   road          ..        house         116, London    road</t>
  </si>
  <si>
    <t>1668  Frost, Frederick     ...  27, Upper   St. James's street        house         27, Upper   St. James's street</t>
  </si>
  <si>
    <t>1669  Frost, James   William    18, Regent. hill           •••        house         18, Regent   hill</t>
  </si>
  <si>
    <t>1670  Frost, Percival      ...  11, Sussex  square         •••        house         11, Sussex   square</t>
  </si>
  <si>
    <t>1671  Frost,   Thomas      ...  8, Vine  place             •••        house         8, Vine  place</t>
  </si>
  <si>
    <t>1672  Fry, Alfred          ...  2, Hanover  terrace        •••        house         2, Hanover   terrace</t>
  </si>
  <si>
    <t>1673  Fry, John            ...  14, Richmond  hill         •••        house         14, Richmond   hill</t>
  </si>
  <si>
    <t>1674  Fry, John            ...  43, St. George's road      •••        house         43, St. George's   road</t>
  </si>
  <si>
    <t>1675  Fry,  Richard        ...  39, Kensington   place     •••        house         39, Kensington    place</t>
  </si>
  <si>
    <t>1676  Fry,  William   Hough...  32, London    road         ...        house         32, London   road</t>
  </si>
  <si>
    <t>1677  Fulford,  Frederick</t>
  </si>
  <si>
    <t>Thomas             ...  5, Boss's  gardens         •••        house         5,  Boss's gardens</t>
  </si>
  <si>
    <t>1678  Fulford,   Henry     ...  87, Church  street         •••        house         87, Church   street</t>
  </si>
  <si>
    <t>1679  Fuller, Frederick    ...  11, Sydney  terrace        .••        house         11, Sydney   terrace</t>
  </si>
  <si>
    <t>1680  Fuller, Henry        ...  34, Blackman   street      •••        house         34, Blackman   street</t>
  </si>
  <si>
    <t>1681  Fuller, Henry        ...  13, Crown   street         •••        house         13, Crown    street</t>
  </si>
  <si>
    <t>1682  Fuller, Henry        ...  60, High  street           •••        shop          60, High  street</t>
  </si>
  <si>
    <t>1683  Fuller, John         ...  174, Edward    street      •••        house         174, Edward    street</t>
  </si>
  <si>
    <t>1 684  Fuller, Stephen      ...  14, Egremont   place       •••        house         14, Egremont    place</t>
  </si>
  <si>
    <t>1685  Fuller, Thomas       ...  35, Russell street         •••        house         35, Russell  street</t>
  </si>
  <si>
    <t>1686  Fuller, William      ...  4A, Oxford  street         •••        house         4A, Oxford   street</t>
  </si>
  <si>
    <t>1 687  Fullick,   Edwin     ...  46, Grand   parade         •••        house         46, Grand    parade</t>
  </si>
  <si>
    <t>1688  Funnell,  Ambrose    ...  35, William   street       •••        house         33, William    street</t>
  </si>
  <si>
    <t>1689  Funnel],  Edward     ...  54, East  street           •••        house         54, East  street</t>
  </si>
  <si>
    <t>1690  Funnell,  Edward</t>
  </si>
  <si>
    <t>Thomas             ...  52, Park  street           •••        house         52, Park  street</t>
  </si>
  <si>
    <t>1691  Funnell,  Frederick  ...  117, Edward    street      •••        house         117, Edward    street</t>
  </si>
  <si>
    <t>1692  Funnell,  George     ...  11, Windsor    street      .••        house         11, Windsor    street</t>
  </si>
  <si>
    <t>1693  Funnell,   Henry     ...  87, Gloucester  lane       •••        house         87, Gloucester   lane</t>
  </si>
  <si>
    <t>1694  Funnell,   Henry      ..  35, Old   steine           ••.        house         35, Old   steine</t>
  </si>
  <si>
    <t>aristjan Name and Surname of each Voter                                                  Street, Lane, or other like Place in this Parish, and</t>
  </si>
  <si>
    <t>_</t>
  </si>
  <si>
    <t>1695 Funnell,  Herbert      ...  24, Spring  gardens          •••         house          24,  Spring  gardens</t>
  </si>
  <si>
    <t>1696 Funnell,  James        ...  84, Gloucester   lane        •••         house          84,  Gloucester  lane</t>
  </si>
  <si>
    <t>1697 Funnell,  James        ...  65, Frederick   street       •••         house          65,  Frederick  street</t>
  </si>
  <si>
    <t>1698 Funnell,  John          ..  6, Mighell  street           •••         house          6, Mighell   street</t>
  </si>
  <si>
    <t>1699 Funnel!,  John         ...  34, King    street           •••         house          34,  King   street</t>
  </si>
  <si>
    <t>1700 Funnell,  John         ...  16, London    street         •••         house          16,  London   street</t>
  </si>
  <si>
    <t>170 1 Funnell, John         ...  23, New   York   street      •••         house          23,  New  York   street</t>
  </si>
  <si>
    <t>1702 Funnel,   Luke         ...  1, Eastern  road             •••         house          1, Eastern   road</t>
  </si>
  <si>
    <t>1703 Funnell,  Thomas       ...  85, Edward    street         •••         house          85,  Edward   street</t>
  </si>
  <si>
    <t>1704 Funnell,  William      ...  21, Gardner   street         •••         house          21,  Gardner  street</t>
  </si>
  <si>
    <t>1705 Funnell,  William</t>
  </si>
  <si>
    <t>Henry              ...  50, Queen's   road           ...         house          50,  Queen's   road</t>
  </si>
  <si>
    <t>1706 Furner,   Edmund</t>
  </si>
  <si>
    <t>Joseph              ...  110,  King's  road           •••         house          110,  King's   road</t>
  </si>
  <si>
    <t>1707 Furner,   William       ..  54, Old   steine             •••         house          54,  Old  steine</t>
  </si>
  <si>
    <t>1708 Furse, William,    senior   60, North   street           a••         house          60,  North   street</t>
  </si>
  <si>
    <t>1709 Furse, William,     junior  60, North   street           •••         house          60,  North   street</t>
  </si>
  <si>
    <t>G</t>
  </si>
  <si>
    <t>1710 Gadsell,  Henry        ...  8, Russell  square           •••         house          8, Russell   square</t>
  </si>
  <si>
    <t>1;11 Gainsford,    John     ...  4, London   road             "11         house          4, London    road</t>
  </si>
  <si>
    <t>1712 Gainsford,   Joseph    ...  43, London    road           .••         house          43,  London    road</t>
  </si>
  <si>
    <t>1713 Gale,    Robert         ..  42, Victoria  street         •••         house          42,  Victoria street</t>
  </si>
  <si>
    <t>1714 Gallard,  William      ...  7, Cranbourn    street       •••         house          7, Cranbourn    street</t>
  </si>
  <si>
    <t>1715 Galliford, James       ...  34, London    road           •••         house          34,  London    road</t>
  </si>
  <si>
    <t>171 6 Gambier,    Edward    ...  11, Chichester   terrace     ...         house          11,  Chichester  terrace</t>
  </si>
  <si>
    <t>1717 Gammon,    William     ,..  17, Red   Cross  street      •••         house          17,  Red  Cross  street</t>
  </si>
  <si>
    <t>1718 Gander,   Francis       ..  6, West   street             6••         house          6, West   street</t>
  </si>
  <si>
    <t>1719 Gander,   James        ...  6, Edward   street           •••         house          6, Edward    street</t>
  </si>
  <si>
    <t>1720 Gander,   Mark         ...  139, Edward    street        •••         house          139,  Edward    street</t>
  </si>
  <si>
    <t>172 1 Gander,  William      ...  11, Ship  street             ...         house          11,  Ship  street</t>
  </si>
  <si>
    <t>1722 Gandy,    Charles      ...  31, Essex   street           •••         house          31,  Essex   street</t>
  </si>
  <si>
    <t>1723 Garbutt,  George       ...  9, Clarence   street         •••         house          9, Clarence   street</t>
  </si>
  <si>
    <t>1724 Garbutt,  Henry        ...  17, Lewes   street            ••         house          17,  Lewes   street</t>
  </si>
  <si>
    <t>1725 Gard,    Thomas        ,..  52, Kensington     place     •••         house          52,  Kensington    place</t>
  </si>
  <si>
    <t>--...._</t>
  </si>
  <si>
    <t>Christian Name and Surname of each Voter                                              Street,Num bLearnoef, Horouotshee(riflikaneyli,lawceheinretthhise Ppraroipsehrt, an</t>
  </si>
  <si>
    <t>Place                     Nature of Qualification.</t>
  </si>
  <si>
    <t>at full length.                Place of Abode.                               situated.</t>
  </si>
  <si>
    <t>1659  French,  Joseph      ...  12, Surrey street          •••         house         12, Surrey  street</t>
  </si>
  <si>
    <t>1660  French,   William    ...  45, Southover  street      •••         house         45, Southover  street</t>
  </si>
  <si>
    <t>1661  Freshfield, Charles  ...  Queen's   Park              • •        house         Queen's   Park</t>
  </si>
  <si>
    <t>1662  Friend,  Daniel      ...  73, London   road          •••         house         73, London   street</t>
  </si>
  <si>
    <t>1663  Friend,  Jacob       ...  33, Western  street        •••         house         33, Western  street</t>
  </si>
  <si>
    <t>1664  Friend,    Thomas</t>
  </si>
  <si>
    <t>Humphrey        ... 10, Bond  street           •••         house         10, Bond  street</t>
  </si>
  <si>
    <t>1665  Friend,   William     ... 45, West  hill street      •••         house         45, West  hill street</t>
  </si>
  <si>
    <t>1666  Frith,   James        ... 18, New   road             ...         house         18, New   road</t>
  </si>
  <si>
    <t>1667  Frost,  Daniel         .. 116, London    road         ..         house         116, London  road</t>
  </si>
  <si>
    <t>1668  Frost,  Frederick     ... 27,  Upper St. James's  street         house         27, Upper   St. James's street</t>
  </si>
  <si>
    <t>1669  Frost, James    William   18,  Regent  hill          •••         house         18, Regent   hill</t>
  </si>
  <si>
    <t>1670  Frost, Percival       ... 11,  Sussex  square        •••         house         11, Sussex   square</t>
  </si>
  <si>
    <t>1671  Frost, Thomas         ... 8, Vine  place             •••         house         8, Vine  place</t>
  </si>
  <si>
    <t>1672  Fry,  Alfred          ... 2,  Hanover  terrace       •••         house         2, Hanover   terrace</t>
  </si>
  <si>
    <t>1673  Fry,  John            ... 14,  Richmond  hill        ..,         house         14, Richmond   hill</t>
  </si>
  <si>
    <t>1674  Fry,  John            ... 43,  St. George's road     •••         house         43, St. George's  road</t>
  </si>
  <si>
    <t>1675  Fry,   Richard        ... 39,  Kensington  place     •••         house         39, Kensington   place</t>
  </si>
  <si>
    <t>1676  Fry,  William  Hough...   32,  London  road          ...         house         32, London   road</t>
  </si>
  <si>
    <t>1677  Fulford, Frederick</t>
  </si>
  <si>
    <t>Thomas            ... 5,  Boss's  gardens        .••         house         5, Boss's gardens</t>
  </si>
  <si>
    <t>1678  Fulford,    Henry     ... 87,  Church  street        •••         house         87, Church   street</t>
  </si>
  <si>
    <t>1679  Fuller,  Frederick    ... 11,  Sydney  terrace       •••         house         11, Sydney   terrace</t>
  </si>
  <si>
    <t>1680  Fuller,  Henry        ... 34,  Blackman  street      ••.         house         34, Blackman   street</t>
  </si>
  <si>
    <t>1681  Fuller,  Henry        ... 13,  Crown   street        •••         house         13, Crown   street</t>
  </si>
  <si>
    <t>1682  Fuller,  Henry        ... 60,  High street           •••         shop          60, High  street</t>
  </si>
  <si>
    <t>1683  Fuller,  John         ... 174,  Edward   street      •••         house         174, Edward    street</t>
  </si>
  <si>
    <t>1684  Fuller,   Stephen     ... 14,  Egremont   place       • • •      house         14, Egremont   place</t>
  </si>
  <si>
    <t>1685  Fuller,    Thomas     ... 35,  Russell street        •••         house         35, Russell  street</t>
  </si>
  <si>
    <t>1686  Fuller,   William     ... 4A,  Oxford  street        •••         house         4A, Oxford   street</t>
  </si>
  <si>
    <t>1687  Fullick,    Edwin     ... 46,  Grand   parade        •••         house         46, Grand    parade</t>
  </si>
  <si>
    <t>1688  Funnell,   Ambrose    ... 35,  William   street      ...         house         35, William  street</t>
  </si>
  <si>
    <t>1689  Funnel],   Edward     ... 54,  East street           •••         house         54, East  street</t>
  </si>
  <si>
    <t>1690  Funnel],   Edward</t>
  </si>
  <si>
    <t>Thomas           ... 52,  Park street           •••         house         52, Park  street</t>
  </si>
  <si>
    <t>1691  Funnell,   Frederick  ...  117, Edward   street      •••         house         117, Edward    street</t>
  </si>
  <si>
    <t>1692  Funnell,   George     ...  11, Windsor   street      .••         house         11, Windsor    street</t>
  </si>
  <si>
    <t>1693  Funnell,   Henry     ...  87, Gloucester  lane      •••         house         87, Gloucester   lane</t>
  </si>
  <si>
    <t>1694  Funnell,   Henry      ..  35, Old  steine           •••         house         35, Old   steine</t>
  </si>
  <si>
    <t>christian NameatalfludirluernrigatIrli:e of each Voter                                   Street, Lane, or other like Place in this Parish, and</t>
  </si>
  <si>
    <t>Place of Abode.                                            Number of House (if any), where the Property is</t>
  </si>
  <si>
    <t>1695  Funnel], Herbert       ... 24,  Spring  gardens          •••          house         24, Spring  gardens</t>
  </si>
  <si>
    <t>1696  Funnell, James         ... 84,  Gloucester  lane         •••          house         84, Gloucester   lane</t>
  </si>
  <si>
    <t>1697  Funnell, James         ... 65,  Frederick  street        •••          house         65, Frederick  street</t>
  </si>
  <si>
    <t>1698  Funnell, John          ..  6, Mighell   street           .••          house         6, Mighell  street</t>
  </si>
  <si>
    <t>109  Funnell, John          ... 34,  King  street             •••          house         34, King  street</t>
  </si>
  <si>
    <t>1700 Funnell, John          ... 16,  London   street          •••          house         16, London   street</t>
  </si>
  <si>
    <t>1701  Funnell, John          ... 23,  New   York  street       •••          house         23, New   York   street</t>
  </si>
  <si>
    <t>1702 Funnell, Luke          ... 1, Eastern  road              •••          house         1, Eastern  road</t>
  </si>
  <si>
    <t>1703  Funnell, Thomas        ... 85,  Edward   street          •••          house         85, Edward   street</t>
  </si>
  <si>
    <t>1704  Funnell, William       ... 21,  Gardner   street         .••          house         21, Gardner   street</t>
  </si>
  <si>
    <t>1703  Funnell,  William</t>
  </si>
  <si>
    <t>Henry              ... 50,  Queen's   road           •••          house         50, Queen's   road</t>
  </si>
  <si>
    <t>1706  Furner,  Edmund</t>
  </si>
  <si>
    <t>Joseph              ... 110,  King's   road           •••          house         110, King's   road</t>
  </si>
  <si>
    <t>1707  Furner,  William       ..  54,  Old  steine              •••          house         54, Old   steine</t>
  </si>
  <si>
    <t>1708  Furse, William,    senior  60,  North   street           3••          house         60, North   street</t>
  </si>
  <si>
    <t>1709  Furse, William,    junior  60,  North   street           •••          house         60, North   street</t>
  </si>
  <si>
    <t>1710  Gadsell, Henry         ... 8, Russell   square           •••          house         8, Russell  square</t>
  </si>
  <si>
    <t>171 1 Gainsford,  John     ... 4, London   road              ...          house         4, London   road</t>
  </si>
  <si>
    <t>1712  Gainsford,   Joseph    ... 43,  London    road           .••          house         43, London    road</t>
  </si>
  <si>
    <t>1713  Gale,   Robert         ..  42,  Victoria street          •••          house         42, Victoria  street</t>
  </si>
  <si>
    <t>1714  Gallard, William       ... 7, Cranbourn    street        •••          house         7, Cranbourn   street</t>
  </si>
  <si>
    <t>1715  Galliford, James       ... 34,  London    road           •••          house         34, London    road</t>
  </si>
  <si>
    <t>1716  Gambier,  Edward       ... 11,  Chichester  terrace      ...          house         11, Chichester   terrace</t>
  </si>
  <si>
    <t>1717  Gammon,      William   -   17,  Red   Cross street       •••          house         17, Red   Cross  street</t>
  </si>
  <si>
    <t>1718  Gander,  Francis       ..  6, West   street              •••          house         6, West   street</t>
  </si>
  <si>
    <t>171 9 Gander, James        ... 6, Edward    street           •••          house         6, Edward   street</t>
  </si>
  <si>
    <t>1720  Gander,  Mark          ... 139,  Edward    street        •••          house         139, Edward    street</t>
  </si>
  <si>
    <t>1721  Gander,  William       ..  11,  Ship  street             ...          house         11, Ship  street</t>
  </si>
  <si>
    <t>1722  Gandy,   Charles                                                      house         31, Essex   street</t>
  </si>
  <si>
    <t>.......___                 ... 31,  Essex   street           •••</t>
  </si>
  <si>
    <t>1723  Garbutt, George        ... 9, Clarence   street          •••          house         9, Clarence  street</t>
  </si>
  <si>
    <t>1724  Garbutt,  Henry        ... 17,  Lewes   street           ..           house         17, Lewes   street</t>
  </si>
  <si>
    <t>1725  Gard,    Thomas      , ..  52,  Kensington    place      •••          house         52, Kensington    place</t>
  </si>
  <si>
    <t>Christian Name and Surname of each Voter                                             Street, Lane, or other like Place in this Parish ind</t>
  </si>
  <si>
    <t>Number of House (if any), where the P -</t>
  </si>
  <si>
    <t>at full length.                                                              situated.               roperty is</t>
  </si>
  <si>
    <t>1726  Gardiner, John       ...  32, Clarence square        •••         house         32, Clarence square</t>
  </si>
  <si>
    <t>33, Grand   parade         •••         house         33, Grand   parade</t>
  </si>
  <si>
    <t>1727  Gardiner, John  Bull   ...</t>
  </si>
  <si>
    <t>1728  Gardiner, John   Turville 37, St. James's  street    •••         house         37, St. James's street</t>
  </si>
  <si>
    <t>35, Cannon   place         •••         house         35, Cannon  place</t>
  </si>
  <si>
    <t>1729  Gardner,  Charles      ...</t>
  </si>
  <si>
    <t>1, Cannon    place          ..         house         1, Cannon   place</t>
  </si>
  <si>
    <t>1730  Gardner,   George      ...</t>
  </si>
  <si>
    <t>4, Cannon   street         •••         house         4, Cannon   street</t>
  </si>
  <si>
    <t>1731  Gardner,    Henry      ...</t>
  </si>
  <si>
    <t>1732  Gardner,    Henry      ...                           •.•         house         32, Ivory place</t>
  </si>
  <si>
    <t>32, Ivory  place</t>
  </si>
  <si>
    <t>1733  Gardner,    Peter      ...                           •••         house         20, George  street</t>
  </si>
  <si>
    <t>20, George  street</t>
  </si>
  <si>
    <t>1734  Garlick,  Charles</t>
  </si>
  <si>
    <t>Townsend          •••                           .••         house         67, Queen's road</t>
  </si>
  <si>
    <t>67, Queen's   road</t>
  </si>
  <si>
    <t>1735  Garner,   William      ...                           •••         house         47, Grenville place</t>
  </si>
  <si>
    <t>47, Grenville place</t>
  </si>
  <si>
    <t>1736  Garnham,   Barrington     22, London    road         •••         house         22, London  road</t>
  </si>
  <si>
    <t>1737  Garrett,   George      •••                           •••         house         98, Carlton street</t>
  </si>
  <si>
    <t>98, Carlton  street</t>
  </si>
  <si>
    <t>1738  Garrett, Isaac         •••                           •••         house         206, Western   road</t>
  </si>
  <si>
    <t>206, Western   road</t>
  </si>
  <si>
    <t>...                       13, Ditchling road,  and 25, Isling-</t>
  </si>
  <si>
    <t>1739  Garrett,  Richard      ...                               two houses in succession</t>
  </si>
  <si>
    <t>25, Islingword  road</t>
  </si>
  <si>
    <t>word road</t>
  </si>
  <si>
    <t>1740  Garrett, William       ...IL Margaret  street        •••         house         1, Margaret street</t>
  </si>
  <si>
    <t>1741  Garth,     Thomas</t>
  </si>
  <si>
    <t>46, Sussex   square        ...         house         46, Sussex  square</t>
  </si>
  <si>
    <t>Almond              ...</t>
  </si>
  <si>
    <t>117, King's   road         •••         house         117, King's road</t>
  </si>
  <si>
    <t>1742  Gaston,     Henry      ...</t>
  </si>
  <si>
    <t>1743  Gaston, John           .. 23, Foundry   street       •••         house         23, Foundry  street</t>
  </si>
  <si>
    <t>10, Ann   street           •••         house         10, Ann   street</t>
  </si>
  <si>
    <t>1744  Gaston,    Thomas      ...</t>
  </si>
  <si>
    <t>129, Sussex   street       ...         house         129, Sussex  street</t>
  </si>
  <si>
    <t>1745  Gates,  Benjamin       ...</t>
  </si>
  <si>
    <t>6,  Railway street          ..         house         6, Railway  street</t>
  </si>
  <si>
    <t>1746  Gates,  Edwin          ...</t>
  </si>
  <si>
    <t>,..                       1, Viaduct  terrace, and 11, Kings-</t>
  </si>
  <si>
    <t>11, Kingsbury    road          two houses in succession</t>
  </si>
  <si>
    <t>1747  Gates,  Edwin          ...</t>
  </si>
  <si>
    <t>bury road</t>
  </si>
  <si>
    <t>33, Richmond    place      •••         house         33, Richmond   place</t>
  </si>
  <si>
    <t>1748  Gates,  George         ...</t>
  </si>
  <si>
    <t>3,  Guildford road, West   ...         house         3, Guildford road,  West</t>
  </si>
  <si>
    <t>1749  Gates,  George         ...</t>
  </si>
  <si>
    <t>1,  London  street         •••         house         1, London   street</t>
  </si>
  <si>
    <t>1750  Gates,  John           ...</t>
  </si>
  <si>
    <t>14, Cranbourn    street     ..         house         14, Cranbourn   street</t>
  </si>
  <si>
    <t>1751  Gates,  John           ...</t>
  </si>
  <si>
    <t>32, Park  street           ...         house         32, Park  street</t>
  </si>
  <si>
    <t>1752  Gates,  Oliver         ...</t>
  </si>
  <si>
    <t>14, Glo'ster place         .••         house         14, Glo'ster place</t>
  </si>
  <si>
    <t>1753  Gates,  Richard        ...</t>
  </si>
  <si>
    <t>7,  Camelford street        ••         house         7, Camelford  street</t>
  </si>
  <si>
    <t>1754  Gates,  Stephen        ...</t>
  </si>
  <si>
    <t>55, Clarence  square       ...         house         55, Clarence  square</t>
  </si>
  <si>
    <t>1755  Gates,  Stephen        ...</t>
  </si>
  <si>
    <t>1756  Gates,  Stephen,   senior 7,  North  gardens         •••         house         7,  North  gardens</t>
  </si>
  <si>
    <t>34, Brunswick    place     r••         house         34, Brunswick   place</t>
  </si>
  <si>
    <t>1757  Gates,  Thomas         ...</t>
  </si>
  <si>
    <t>1758  Gates,  Thomas    Dean... 5,  London  street         •••         house         5,  London  street</t>
  </si>
  <si>
    <t>1,  Clifton street         ...         house         1,  Clifton street</t>
  </si>
  <si>
    <t>1759  Gates,  William        ...</t>
  </si>
  <si>
    <t>17,  Vine   street         •••         house         17, Vine  street</t>
  </si>
  <si>
    <t>1760  Gatton,   George      ...                                                                                    ____</t>
  </si>
  <si>
    <t>Christian Name andof each Voter                                                          Street, Lane, or other like Place in this Parish, and</t>
  </si>
  <si>
    <t>1761 Gawen,  William        ...  31, Devonshire   street      •••          house         31, Devonshire   street</t>
  </si>
  <si>
    <t>1762 Gay,   Jacob           ...  14, Bond  street             •••          house         14, Bond   street</t>
  </si>
  <si>
    <t>1763 Gaze,  James           ...  19, North   gardens          .•.          house         19, North   gardens</t>
  </si>
  <si>
    <t>1764 Gearing,  George       ...  4, Lennox   terrace          •••          house         4, Lennox   terrace</t>
  </si>
  <si>
    <t>1765 Gearing,  Henry        ...  4, Dean   street             •••          house         4, Dean   street</t>
  </si>
  <si>
    <t>1766 Gearing,  William      ...  19, Spring  street           •••          house         19, Spring   street</t>
  </si>
  <si>
    <t>1767 Geer,  Samuel          ...  16, Newhaven     street      •••          house         16, Newhaven     street</t>
  </si>
  <si>
    <t>1768 Geere:  Edward         ...  75, East  street             .            house         75, East  street</t>
  </si>
  <si>
    <t>1769 Geere,  Elias  Blake   ...  52, Clifton street           •••          house         52, Clifton  street</t>
  </si>
  <si>
    <t>1770 Geere,  George         ...  26, Broad   street           ...          house         26, Broad   street</t>
  </si>
  <si>
    <t>1771 Geere,  William        ...  130, King's   road           ...          house         130, King's    road</t>
  </si>
  <si>
    <t>1772 Geering,  George       ...  35, Station street           0••          house         35, Station  street</t>
  </si>
  <si>
    <t>1773 Geering,  James        ...  48, New   England    street  ...          house         48, New    England   street</t>
  </si>
  <si>
    <t>1774 Geering,  James        ...  31, Bread   street           •••          house         31, Bread   street</t>
  </si>
  <si>
    <t>1775 Geering,  Richard      ...  25, Belmont   street         ...          house         25, Belmont    street</t>
  </si>
  <si>
    <t>1776 Gelderd,  Charles      ...  10, Clifton street           •••          house         10, Clifton  street</t>
  </si>
  <si>
    <t>1777 Gelderd,  William      ...  63, Gloucester   lane         ..          house         63, Gloucester   lane</t>
  </si>
  <si>
    <t>1778 Genge,  William     Pope    50, Western    road          •••          house         50, Western    road</t>
  </si>
  <si>
    <t>1779 George,   John         ...  2, Russell  square           •••          house         2,  Russell  square</t>
  </si>
  <si>
    <t>1780 George,   William      ...  69, North   street           ...          house         69, North    street</t>
  </si>
  <si>
    <t>1781 Georges,  John         ...  59, New   England    street  ...          house         59, New    England   street</t>
  </si>
  <si>
    <t>1782 Georges,  Julius       ...  183, Western     road        •••          house         183,  Western    road</t>
  </si>
  <si>
    <t>1783 Germain,   William     ...  33, Duke    street           •••          house         33, Duke     street</t>
  </si>
  <si>
    <t>1784 Gibb,   William        ...  8,  Fleet street             •••          house         8,  Fleet street</t>
  </si>
  <si>
    <t>1785 Gibbons,   William     ...  2,  Evelyn  place            •••          house         2,  Evelyn  place</t>
  </si>
  <si>
    <t>1786 Gibbs, George         ...  50, Glo'ster  lane           •••          house         50, Glo'ster   lane</t>
  </si>
  <si>
    <t>1787 Gibbs, Stephen        ...  17, Church   street          ••.          house         17, Church    street</t>
  </si>
  <si>
    <t>1788 Gibbs, Thomas         ...  43, New   England    street  ...          house         43, New     England  street</t>
  </si>
  <si>
    <t>1789 Gibbs, Thomas         ...  28, William    street        •••          house         28,  William   street</t>
  </si>
  <si>
    <t>1790 Giddens,     Joseph</t>
  </si>
  <si>
    <t>Thomas              ...  65, Buckingham      place     ...         house         65, Buckingham      place</t>
  </si>
  <si>
    <t>1791 Gilbert, George       ...  21, Kensington     place      •••         house         21,  Kensington   place</t>
  </si>
  <si>
    <t>1792 Gilbert, Robert       ...  68, John    street            •••         house         68,  John   street</t>
  </si>
  <si>
    <t>1793 Gilburd,   Frederick</t>
  </si>
  <si>
    <t>John              ...  10, Marine     parade         •••         house         10,  Marine    parade</t>
  </si>
  <si>
    <t>1794 Giles, George         ...  4,  Clifton place             ...         house         4,  Clifton place</t>
  </si>
  <si>
    <t>1795 Giles, James   Henry  ...  6,  New   steine              .••         house         6,  New   steine</t>
  </si>
  <si>
    <t>1796 Giles, James      William  2,  Castle  square            •••         house         2,  Castle   square</t>
  </si>
  <si>
    <t>1797 Giles, William         .,. 20,  Upper   Russell  street  ..          house         20,  Upper    Russell  street</t>
  </si>
  <si>
    <t>Christian Name and Surname of each Voter                                                        reuotehe e(rifliakney), Placewheirne this Igrei;ehrt, property</t>
  </si>
  <si>
    <t>Place of Abode.                             StrNeueti4Learneei House</t>
  </si>
  <si>
    <t>70, Jubilee street          ...        house         70, Jubilee street</t>
  </si>
  <si>
    <t>1798  Giles,   William       ...</t>
  </si>
  <si>
    <t>2, St. George's road        ...        house         2, St. George's road</t>
  </si>
  <si>
    <t>1799  Gill, Alfred           ...</t>
  </si>
  <si>
    <t>82, Montpellier  road       ...        house         82, Montpellier  road</t>
  </si>
  <si>
    <t>1800  Gill, Joseph           ...</t>
  </si>
  <si>
    <t>26, Russell street          ..         house         26, Russell street</t>
  </si>
  <si>
    <t>1801  Gillam,    James       ...</t>
  </si>
  <si>
    <t>20, Terminus  street        ...        house         20, Terminus  street</t>
  </si>
  <si>
    <t>1802  Gillam, Jesse          ...</t>
  </si>
  <si>
    <t>3,  Jew  street             ...        house         3, Jew street</t>
  </si>
  <si>
    <t>1803  Gillam, Thomas         ...</t>
  </si>
  <si>
    <t>24, Victoria  street        ...        house         24, Victoria street</t>
  </si>
  <si>
    <t>1804  Gillam,  William       ...</t>
  </si>
  <si>
    <t>1805  Gillam, William,   junior 8,  Church  street          ..         house         8, Church  street</t>
  </si>
  <si>
    <t>8, Centurion  road          ...        house         8, Centurion  road</t>
  </si>
  <si>
    <t>1806  Gillham,  Isaac        ...</t>
  </si>
  <si>
    <t>18, Cheapside               ...        house         18, Cheapside</t>
  </si>
  <si>
    <t>1807  Gilligan, Mark         ...</t>
  </si>
  <si>
    <t>1808  Gillman,  William      ...                                       house         14, West hill street</t>
  </si>
  <si>
    <t>14, West  hill street       ...</t>
  </si>
  <si>
    <t>1809  Gillman,  William      ...                                       house         120, St. James's street</t>
  </si>
  <si>
    <t>120, St. James's  street    ...</t>
  </si>
  <si>
    <t>47, King's  road            ...        house         47, King's  road</t>
  </si>
  <si>
    <t>1810  Glading,  Francis      ...</t>
  </si>
  <si>
    <t>12, North   street          ...        house         12, North  street</t>
  </si>
  <si>
    <t>1811  Glaisyer, Thomas       ...</t>
  </si>
  <si>
    <t>4, Goldsmid   road          ...        house         4, Goldsmid   road</t>
  </si>
  <si>
    <t>1812  Glaisyer, William      ...</t>
  </si>
  <si>
    <t>1 813 Glanville, Mark        ...                                                     30, Bloomsbury   place, and  6, St,</t>
  </si>
  <si>
    <t>6,  St. George's terrace    ...</t>
  </si>
  <si>
    <t>George's  terrace</t>
  </si>
  <si>
    <t>26, New   England   street  ...                      10  and 26, New  England   street</t>
  </si>
  <si>
    <t>1814  Gledhill, William      ...                               two houses in succession</t>
  </si>
  <si>
    <t>1815  Glouton,  Sebastian    ...                                       house         98, Western   road</t>
  </si>
  <si>
    <t>98, Western   road          ...</t>
  </si>
  <si>
    <t>14, Islingword   road     ., .         house         14, Islingword  road</t>
  </si>
  <si>
    <t>1816  Goad,   George         ...</t>
  </si>
  <si>
    <t>55, Surrey  street          ...        house         55, Surrey  street</t>
  </si>
  <si>
    <t>1817  Goad,    Samuel        ...</t>
  </si>
  <si>
    <t>85, North   lane            ...        house         85, North   lane</t>
  </si>
  <si>
    <t>1818  Goble,    George       ...</t>
  </si>
  <si>
    <t>1819  Goble,  John           ...                                       house         7, Borough  street</t>
  </si>
  <si>
    <t>7,  Borough street          ...</t>
  </si>
  <si>
    <t>25, New   England   street  ...        house         25, New   England  street</t>
  </si>
  <si>
    <t>1820  Goble,   Eichaid       ...</t>
  </si>
  <si>
    <t>39, New   England   street  ...                      39, New   England  street</t>
  </si>
  <si>
    <t>1821  Goble,    Samuel       ...                                       house</t>
  </si>
  <si>
    <t>53, Russell   square        ...        house         53, Russell square</t>
  </si>
  <si>
    <t>1822  Goble,   William       ...</t>
  </si>
  <si>
    <t>1823  Godard,   Benjamin     .. 32, Crown   street          ...        house         32, Crown   street</t>
  </si>
  <si>
    <t>48, Clarence  square        ...        house         48, Clarence  square</t>
  </si>
  <si>
    <t>1824  Godard,   Philip       ...</t>
  </si>
  <si>
    <t>28, Frederick  street       ...        house         28, Frederick street</t>
  </si>
  <si>
    <t>1825  Goddard,   Ebenezer    ...</t>
  </si>
  <si>
    <t>23, Crown   gardens         ...        house         23, Crown   gardens</t>
  </si>
  <si>
    <t>1826  Goddard,   George      ...</t>
  </si>
  <si>
    <t>54, Surrey  street          ...        house         54, Surrey  street</t>
  </si>
  <si>
    <t>1827  Goddard,   George      ...</t>
  </si>
  <si>
    <t>30, Cheltenham   place      ...        house         30, Cheltenham    place</t>
  </si>
  <si>
    <t>1828  Goddard,   Henry       ...</t>
  </si>
  <si>
    <t>21, Spring  gardens         ...        house         21, Spring  gardens</t>
  </si>
  <si>
    <t>1829  Goddard,   Henry       ...</t>
  </si>
  <si>
    <t>51, Gardner   street        ...        house         51, Gardner  street</t>
  </si>
  <si>
    <t>1830  Goddard,   John        ...</t>
  </si>
  <si>
    <t>1831  Goddard,   John        .. 7,  Devonshire  street      ...        house         7, Devonshire  street</t>
  </si>
  <si>
    <t>1,  Warden's  buildings     ...        house         1, Warden's  buildings</t>
  </si>
  <si>
    <t>1832  Goddard,   Joseph      ...</t>
  </si>
  <si>
    <t>1833  Goddard,  Morris       .. 46A,  Regency  square       ..         house         46A, Regency     square</t>
  </si>
  <si>
    <t>27, Windsor   street        ...        house         27, Windsor  street</t>
  </si>
  <si>
    <t>1834  Goddard,   William     ...</t>
  </si>
  <si>
    <t>61, Upper   North   street  ...        house</t>
  </si>
  <si>
    <t>1835  Godden,   Alfred       ...                                                     61, Upper   North street</t>
  </si>
  <si>
    <t>.----</t>
  </si>
  <si>
    <t>aristian Name and Surname of each Voter                                                Street, Lane, or other like Place in this Parish, and</t>
  </si>
  <si>
    <t>at full length.                 Place of Abode.          Nature of Qualification. Number of House (if any), where the Property is</t>
  </si>
  <si>
    <t>- -</t>
  </si>
  <si>
    <t>1836 Godden, William       ... 21, Norfolk   square        •••         house         21,  Norfolk square</t>
  </si>
  <si>
    <t>1837 Godfree, Henry        ... 169, Eastern    road        •••         house         169, Eastern  road</t>
  </si>
  <si>
    <t>1838 Godfree, Henry,   junior  15, Eastern   road          •••         house         15,  Eastern road</t>
  </si>
  <si>
    <t>1839 Godfree, Richard      ... 3, Dyke   road              •••         house         3, Dyke   road</t>
  </si>
  <si>
    <t>1840 Godfree, Richard</t>
  </si>
  <si>
    <t>Hubbard           ..  59, Sloane  street          •••         house         59,  Sloane  street</t>
  </si>
  <si>
    <t>1841 Godfree, Thomas       ... 12, New   York  street      •••         house          12, New   York street</t>
  </si>
  <si>
    <t>1842 Godley, Aaron         ... 10, Edward    street        •••         house         10,  Edward  street</t>
  </si>
  <si>
    <t>1843 Goetze, John    Sebastian 10, York  place             •••         house          10, York  place</t>
  </si>
  <si>
    <t>1844 Golden, John          ... 56, Lavender   street      f ••         house          56, Lavender  street</t>
  </si>
  <si>
    <t>1845 Golden, John          ... 4, Vine   place                         house          4, Vine place</t>
  </si>
  <si>
    <t>1846 Golden,    Mortimer</t>
  </si>
  <si>
    <t>Charles            ... 40, Park    crescent        •••         house          40, Park  crescent</t>
  </si>
  <si>
    <t>1847 Golding, Charles      ... 27, Clifton  street         b••         house          27, Clifton street</t>
  </si>
  <si>
    <t>1848 Goldring,   Charles   ... 26, Wellington   terrace    ...         house          26, Wellington  terrace</t>
  </si>
  <si>
    <t>18;9 Goldsmith,  Albert    ... 39, Gloucester  lane        • •         house          39, Gloucester  lane</t>
  </si>
  <si>
    <t>1850 Goldsmith,  Albert    ....                                        house          3, Regent  hill</t>
  </si>
  <si>
    <t>3, Regent   hill            •••</t>
  </si>
  <si>
    <t>1851 Goldsmith,  George    ..  15, Market    street        •••         house          15, Market  street</t>
  </si>
  <si>
    <t>1852 Goldsmith,  George    ... 8,  Sillwood  street        •..         house          8, Sillwood street</t>
  </si>
  <si>
    <t>1853 Goldsmith,  Henry     ... 46, St. James's  street     •••         house          46, St. James's  street</t>
  </si>
  <si>
    <t>1854 Goldsmith,  James     ... 43, North    gardens       ..••         house          43, North   gardens</t>
  </si>
  <si>
    <t>3, Essex  street, and  36,   Grosvenor</t>
  </si>
  <si>
    <t>1855 Goldsmith,  James         36, Grosvenor   street      ... two houses in succession</t>
  </si>
  <si>
    <t>Henry            .•                                                           street</t>
  </si>
  <si>
    <t>1856 Goldsmith,  Joseph    ... 6,  Crescent  place         •••         house          6, Crescent place</t>
  </si>
  <si>
    <t>1857 Goldsmith,  Thomas    ... 68, North    street         •••         house          68, North   street</t>
  </si>
  <si>
    <t>1858 Gomar,  Charles       ••• 5,  High  street            •••         house          5, High  street</t>
  </si>
  <si>
    <t>1859 Gooday,  John    Francis</t>
  </si>
  <si>
    <t>Sykes              •••                               •         house          35, Bloomsbury   place</t>
  </si>
  <si>
    <t>35, Bloomsbury    place      •</t>
  </si>
  <si>
    <t>1860 Goodbarn,   Charles   ...                               •         house          12, Edward   street</t>
  </si>
  <si>
    <t>12, Edward    street         d•</t>
  </si>
  <si>
    <t>1861 Goodere,     Thomas   ... 52, Edward    street        .••         house          52, Edward   street</t>
  </si>
  <si>
    <t>1662 Gooderham,     Lewis  ... 39, Edward    street        •••         house          39, Edward   street</t>
  </si>
  <si>
    <t>1863 Goodman,    George</t>
  </si>
  <si>
    <t>Robert            ... 73, Ship  street            •••         house          73, Ship   street</t>
  </si>
  <si>
    <t>1864 Goodman,    James     ... 97, London    road          •••         house          97, London   road</t>
  </si>
  <si>
    <t>1865 Goodman,    John      ... 28, Broad    street         •.•         house          28, Broad   street</t>
  </si>
  <si>
    <t>1866 Goodman,    Thomas    ... 34, Market    street        ...   slaughter-house      8, Vine  street</t>
  </si>
  <si>
    <t>1867 Goodwin,     Leonard  ... 94, King's   road           •••         house          94, King's  road</t>
  </si>
  <si>
    <t>1868 Goodwin,    Thomas    ... 54, Meeting    house  lane  ...         house          54, Meeting  house   lane</t>
  </si>
  <si>
    <t>1869 Gorringe,   Charles   ... 28, Mighell   street        •••         house          28, Mighell  street</t>
  </si>
  <si>
    <t>at full length.                 Place of Abode.        Nature of Qualification.</t>
  </si>
  <si>
    <t>40, Preston  street         ••         house         40, Preston  street</t>
  </si>
  <si>
    <t>1870  Gorringe, Edward       ...</t>
  </si>
  <si>
    <t>9, Lower  College street   ...         house         9, Lower  College street</t>
  </si>
  <si>
    <t>1871  Gorringe, George       ...</t>
  </si>
  <si>
    <t>14, Trafalgar terrace      •••         house         14, Trafalgar  terrace</t>
  </si>
  <si>
    <t>1872  Gorringe,  Henry       ...</t>
  </si>
  <si>
    <t>10, Little Russell street  ...         house         10, Little Russell street</t>
  </si>
  <si>
    <t>1873  Gorringe, Henry        ...</t>
  </si>
  <si>
    <t>75, London   road          ...         house         75, London   road</t>
  </si>
  <si>
    <t>1874  Gorringe, James        ...</t>
  </si>
  <si>
    <t>46, Marine   parade         .•         house         46, Marine   parade</t>
  </si>
  <si>
    <t>1875  Gostling, George       ...</t>
  </si>
  <si>
    <t>1876  Gostling, James        .. 40, Bedford   square        ..         house         40, Bedford  square</t>
  </si>
  <si>
    <t>12, Sussex square          ,..         house         12, Sussex   square</t>
  </si>
  <si>
    <t>1877  Gould,  Charles        ...</t>
  </si>
  <si>
    <t>71, Western    road        ...         house         71, Western    road</t>
  </si>
  <si>
    <t>1878  Gould,  Henry          ...</t>
  </si>
  <si>
    <t>23, William   street       •••         house         23, William  street</t>
  </si>
  <si>
    <t>1879  Gould,  William        ...</t>
  </si>
  <si>
    <t>1880  Gouldsmith,   William     46, Hampden     road      • ••         house         46, Hampden    road</t>
  </si>
  <si>
    <t>1881  Goulty,  Horatio       ...                                       house         2, Union  street, south</t>
  </si>
  <si>
    <t>2, Union  street, south    ...</t>
  </si>
  <si>
    <t>] 882 Goulty,  John  Nelson</t>
  </si>
  <si>
    <t>(Reverend)         ...                                       house         1, Sussex square</t>
  </si>
  <si>
    <t>1, Sussex  square          •••</t>
  </si>
  <si>
    <t>1883  Gowan,   James    Robert  134, Western    road       ...         house         134, Western   road</t>
  </si>
  <si>
    <t>4,  North   quadrant       I •         house         4, North  quadrant</t>
  </si>
  <si>
    <t>1884  Graham,   Andrew       ...</t>
  </si>
  <si>
    <t>1885  Graham,   George       ...                                       house         23, New   steyne</t>
  </si>
  <si>
    <t>23, New    steyne          •••</t>
  </si>
  <si>
    <t>1886  Graham,   Harry        .. 28, Bond   street          •••         house         28, Bond  street</t>
  </si>
  <si>
    <t>1887  Graham,   John         ...                                       house         9, Clifton  road</t>
  </si>
  <si>
    <t>9, Clifton road             ••</t>
  </si>
  <si>
    <t>5,  Prince Albert street   ...         house         5, Prince Albert  street</t>
  </si>
  <si>
    <t>1888  Graimes,  John         ...</t>
  </si>
  <si>
    <t>1889  Grainger,  Richard     ...                                       house         13, Grenville  place</t>
  </si>
  <si>
    <t>13, Grenville  place       •••</t>
  </si>
  <si>
    <t>1890  Gramshaw,      Robert  ...                                       house         6, Powis  square</t>
  </si>
  <si>
    <t>6,  Powis  square          •••</t>
  </si>
  <si>
    <t>1891  Granfield,  Edward</t>
  </si>
  <si>
    <t>Edwin             ...                                       house         34, Kensington   place</t>
  </si>
  <si>
    <t>34, Kensington    place    • • •</t>
  </si>
  <si>
    <t>1892  Granger   Robert       ...                                       house         5,  Upper North  street</t>
  </si>
  <si>
    <t>5,  Upper  North  street   ...</t>
  </si>
  <si>
    <t>1893  Grant   Alexander      ...                                       house         62, Carlton  street</t>
  </si>
  <si>
    <t>62, Carlton   street       •••</t>
  </si>
  <si>
    <t>1894  Grant,  Charles        ...                                       house         6,  Montpellier  crescent</t>
  </si>
  <si>
    <t>6,  Montpellier crescent   ...</t>
  </si>
  <si>
    <t>1895  Grant, Peter          ...                                       house         30, Cannon   street</t>
  </si>
  <si>
    <t>30, Cannon    street       ...</t>
  </si>
  <si>
    <t>1896  Grantham,      George  ...                                       house         72A, Ship  street</t>
  </si>
  <si>
    <t>72A,  Ship street          •••</t>
  </si>
  <si>
    <t>1897  Gravett, John         ...                                       house         25, Park  place</t>
  </si>
  <si>
    <t>25, Park  place            •••</t>
  </si>
  <si>
    <t>1898  Gray,  Edwin          ...                                       house         17, Bedford  square</t>
  </si>
  <si>
    <t>17, Bedford   square       •••</t>
  </si>
  <si>
    <t>1899  Gray,  John           ... 196, Western   road       •••         house         196, Western    road</t>
  </si>
  <si>
    <t>1900  Gray,  Jonathan       ... 18, Marine   square        ..         house         18, Marine   square</t>
  </si>
  <si>
    <t>1901  Gray,  Robert         .. 3,  Carlton place                      house         3,  Carlton place</t>
  </si>
  <si>
    <t>1902  Gray,  Stephen        ...                                       house         20A,  Norfolk  square</t>
  </si>
  <si>
    <t>20A,  Norfolk  square      ...</t>
  </si>
  <si>
    <t>1903  Gray,  Thomas         ...                                       house         20, Ann   street</t>
  </si>
  <si>
    <t>20,  Ann   street          •••</t>
  </si>
  <si>
    <t>1904  Gray,  Thomas         ...                                       house         75, Edward   street</t>
  </si>
  <si>
    <t>75,  Edward   street         -</t>
  </si>
  <si>
    <t>1905  Grayling,  William    ...                                       house         43, Ship  street</t>
  </si>
  <si>
    <t>43,  Ship  street          •••</t>
  </si>
  <si>
    <t>1906  Green,  Charles       ,..                              •        house         185A,  Western   road</t>
  </si>
  <si>
    <t>185A,  Western   road    I. •</t>
  </si>
  <si>
    <t>_--</t>
  </si>
  <si>
    <t>Nisi= Namearttre Surname of each Voter                                                   Street, Lane, or other like Place in this Parish, and</t>
  </si>
  <si>
    <t>Place of Abodell         Nature of Qualification.</t>
  </si>
  <si>
    <t>length.                                .                                      Number of House (if any), where the Property is</t>
  </si>
  <si>
    <t>190 7 Green, Daniel         ... 10,  Kent  street            •••           house         10, Kent   street</t>
  </si>
  <si>
    <t>1908 Green,  James          ... 33,  Frederick  street       •••           house         33, Frederick  street</t>
  </si>
  <si>
    <t>1909 Green,  John           ... 42,  Baker  street           • •           house         42, Baker  street</t>
  </si>
  <si>
    <t>1910 Green,  Robert         ... 14,  Peel  place             ...           house         14, Peel  place</t>
  </si>
  <si>
    <t>1911 Green,  Thomas         ... 5,  Viaduct   terrace        • •           house         5, Viaduct   terrace</t>
  </si>
  <si>
    <t>1912 Green,  William        ... '2, Bond  street             •••           house         2, Bond  street</t>
  </si>
  <si>
    <t>1913 Green,  William        ... 10,  Trafalgar terrace        ..           house         10, Trafalgar  terrace</t>
  </si>
  <si>
    <t>1914 Greenfield,  Charles   ,.. 9,  Russell   square         •••           house         9, Russell   square</t>
  </si>
  <si>
    <t>1915 Greenfield,  Daniel    ... 20,  George   street  gardens...           house         20, George   street gardens</t>
  </si>
  <si>
    <t>,1916 Greenfield, Henry     ... 17,  Gloucester   lane         ...         house         17, Gloucester   lane</t>
  </si>
  <si>
    <t>1917 Greenfield,  James     ... 17,  Great  College  street    ,..         house         17, Great  College  street</t>
  </si>
  <si>
    <t>191 8 Greenin,   Daniel</t>
  </si>
  <si>
    <t>Harding            ... 19,  East street               •••         house         19, East   street</t>
  </si>
  <si>
    <t>1919 Greenin,   John        ... 27,  George   street  gardens...           house         27, George   street gardens</t>
  </si>
  <si>
    <t>1920 Greenland,   George    ... 3,  Clarence  square         • ••          house         3, Clarence  square</t>
  </si>
  <si>
    <t>1921 Greenland,   Jackson   ... 13,  Bloomsbury    street      ...         house         13, Bloomsbury    street</t>
  </si>
  <si>
    <t>1922 Greenway,    William   ... 24,  Edward    street          •61         house         24, Edward   street</t>
  </si>
  <si>
    <t>1923 Greenwood,   John      ... 49,  Spring   gardens          •••         house         49, Spring   gardens</t>
  </si>
  <si>
    <t>1924 Greenwood,   Joseph    ... 17,  Bedford  place            .••         house         17, Bedford  place</t>
  </si>
  <si>
    <t>1925 Greenwood,    Thomas</t>
  </si>
  <si>
    <t>Harry             ... 54,  Middle   street           •••         house         54, Middle   street</t>
  </si>
  <si>
    <t>1926 Greenwood,     William...  26,  Artillery street          •••         house         26, Artillery  street</t>
  </si>
  <si>
    <t>1927 Greenwood,    William</t>
  </si>
  <si>
    <t>Vitruvius          ... 64A,   King's   road           ..          house         64A, King's  road</t>
  </si>
  <si>
    <t>1928 Greenyer,   George     ... 24,  Bond   street             ...         house         24, Bond   street</t>
  </si>
  <si>
    <t>1929 Gregory,    James      ..  8,  Bond  street               •••         house         8,  Bond   street</t>
  </si>
  <si>
    <t>1930 Gregory,    James</t>
  </si>
  <si>
    <t>I     emmon          ... 5,  Brunswick    place         •••         house         5,  Brunswick   place</t>
  </si>
  <si>
    <t>1931 Gregory,   John    William  14, Upper    Bedford  street  ...         house         14, Upper    Bedford   street</t>
  </si>
  <si>
    <t>1932 Gregory,   Joseph      ...  6, Western    street          ...         house         6,  Western  street</t>
  </si>
  <si>
    <t>1933 Gregory,    William    ...  5, Church    street           •••         house         5,  Church   street</t>
  </si>
  <si>
    <t>1934 Grenville,   George    ...  83, St.  James's  street      •••       - house         83, St.  James's  street</t>
  </si>
  <si>
    <t>1935 Grenville,   Isaac     ...  39, London     road           •••         house         39, London   road</t>
  </si>
  <si>
    <t>1936 Grevatt,   George      ...  6,  Bedford  square           •••         house         6,  Bedford  square</t>
  </si>
  <si>
    <t>1937 Grey,   James          ..,  36, Hampden      road         •••         house         36, Hampden     Toad</t>
  </si>
  <si>
    <t>1938 Griffin,    Henry       .                                             house         51, Trafalgar   street</t>
  </si>
  <si>
    <t>.  51, Trafalgar   street        •••</t>
  </si>
  <si>
    <t>1939 Griffith,   John</t>
  </si>
  <si>
    <t>(Reverend)       ...  East   wing  of College       •••         house         East  wing   of College</t>
  </si>
  <si>
    <t>1940 Griffith, Jonathan    ...  31, Kensington     place      •••         house         38, Kensington    place</t>
  </si>
  <si>
    <t>P</t>
  </si>
  <si>
    <t>1941  Griffiths, Henry      ... 52, George  street          •••        house         52, George  street</t>
  </si>
  <si>
    <t>1942  Griffiths, James  Robert  10, Sion  gardens           •••        house         10, Sion  gardens</t>
  </si>
  <si>
    <t>1943  Griffiths, John   Henry   3, Foundry  street          •••        house         3, Foundry  street</t>
  </si>
  <si>
    <t>1944  Griffiths, Richard    ... 40, Grenville place         •••        house         40, Grenville place</t>
  </si>
  <si>
    <t>1945  Grinyer,  Thomas    John  8, Richmond   place         •••        house         8, Richmond  place</t>
  </si>
  <si>
    <t>1946  Grist, George    William  23, Great  College street   ...        house         23, Great College  street</t>
  </si>
  <si>
    <t>1947  Groom,  Charles       ... 25, Montpellier  road       •••        house         25, Montpellier road</t>
  </si>
  <si>
    <t>1948  Grosmith,  Thomas     ... 5, Crown   gardens          .••        house         5, Crown   gardens</t>
  </si>
  <si>
    <t>1949  Grossmith,    John    ... 2, North  gardens         • e•         house         2, North  gardens</t>
  </si>
  <si>
    <t>1950  Groton, John          ..  17, Montpellier  road       ..         house         17, Montpellier road</t>
  </si>
  <si>
    <t>1951  Grover, Henry         ... 3, Montpellier street       •••        house         3, Montpellier  street</t>
  </si>
  <si>
    <t>1952  Groves, George        ..  21, Grafton street          ••9        house         21, Grafton street</t>
  </si>
  <si>
    <t>10, Wellington   terrace    ...                      46, Market  street, and 10, Welling-</t>
  </si>
  <si>
    <t>1953  Gruby,  James         ...                               two houses in succession</t>
  </si>
  <si>
    <t>ton terrace</t>
  </si>
  <si>
    <t>1954  Gunn,   George        ... 10, Brighton  place         •••        house         10, Brighton  place</t>
  </si>
  <si>
    <t>1955  Gunn,   Henry         ... 1 4 , Marine parade         •••        house         14, Marine  parade</t>
  </si>
  <si>
    <t>1956  Gunn,   Joseph        ... 51, London  road            •••        house         51, London  road</t>
  </si>
  <si>
    <t>1957  Gunn,   Nathaniel     ... 19, King's  road            •••        house         19, King's  road</t>
  </si>
  <si>
    <t>1958  Gunn,   Nathaniel     ... 112, Glo'ster lane          ...        house         112, Glo'ster lane</t>
  </si>
  <si>
    <t>1959  Gunn,   Samuel        ... 39, Borough  street         •••        house         39, Borough  street</t>
  </si>
  <si>
    <t>1960  Gunn,   Stephen       ,.  35, East  street            •••        house         35, East  street</t>
  </si>
  <si>
    <t>1961  Gurd,   Samuel        ... 34, St. James's  street     •••        house         34, St. James's street</t>
  </si>
  <si>
    <t>1962  Gurney,   Sidney      ... 63, Montpellier  road       •••        house         63, Montpellier road</t>
  </si>
  <si>
    <t>1963  Gurr, David           ... 53, Clifton street          •••        house         53, Clifton street</t>
  </si>
  <si>
    <t>1964  Gurr,   William       ... 32, Terminus   road         •••        house         32, Terminus   road</t>
  </si>
  <si>
    <t>1965  Gutteridge, William   ... 55, London  road            •••        house         55, London  road</t>
  </si>
  <si>
    <t>1966  Gutteridge,     William</t>
  </si>
  <si>
    <t>Henry   (Reverend)...  Montpellier road            •••        house         The Temple</t>
  </si>
  <si>
    <t>1967  Guy,  Albert          ... 9 7, North  street          •••        house         97, North  street</t>
  </si>
  <si>
    <t>1968  Guy,  Benjamin        ... 7, Spring  gardens          •••        house         7, Spring  gardens</t>
  </si>
  <si>
    <t>1969  Guy,  James           ... 24, Cobden  road            ..         house         24, Cobden  road</t>
  </si>
  <si>
    <t>3, Victoria street  -       ...</t>
  </si>
  <si>
    <t>1970  Guy,  Peter           ...                                                      7,  Clifton place, and  3, Victoria</t>
  </si>
  <si>
    <t>1971  Guy,  Robert          ..  9,  Oxford  street          •l•        house         9, Oxford  street</t>
  </si>
  <si>
    <t>1972  Guy,  Thomas   John   ... 94, Albion  hill            •••        house         94, Albion  hill</t>
  </si>
  <si>
    <t>1973  Gwatkin,     James</t>
  </si>
  <si>
    <t>Thomas            ... 49, Grand   parade          ..         house         49, Grand   parade</t>
  </si>
  <si>
    <t>1974  Gwinnell,    Edwin    ... 103, King's  road           ..         house         103, King's road</t>
  </si>
  <si>
    <t>Kristian Nameati-fid Surnameull lenat of each Voter                                      Street, Lane, or other like Place in this Parish, and</t>
  </si>
  <si>
    <t>Place of Abode.                    Nature of Qualification.</t>
  </si>
  <si>
    <t>H</t>
  </si>
  <si>
    <t>1975 Habens,  Matthew       ..  27, London   road            ...                        8, Guildford  street, and  27,  London</t>
  </si>
  <si>
    <t>1976 Hack, Daniel          ...  99, Trafalgar  street        ...   candle  factory      26, Spring  gardens</t>
  </si>
  <si>
    <t>1977 Hack, Daniel   Prior  ...  99, Trafalgar   street       •••         house          99, Trafalgar  street</t>
  </si>
  <si>
    <t>1978 flacker, William      ...  6, Lewes    road             ...                        1, Race  Course  road,  and  6, Lewes</t>
  </si>
  <si>
    <t>1979 Hackett, William       ..  74, Carlton  street          •••         house          74, Carlton   street</t>
  </si>
  <si>
    <t>1980 Hackman,    James     ...  361,  Upper  Russell   street...         house          362,  Upper   Russell  street</t>
  </si>
  <si>
    <t>1931 Hackman,    William    ..  44, Grenville   place        •••         house          44, Grenville   place</t>
  </si>
  <si>
    <t>1982 Hadlow,  Frederick    ...  81 Prince   Albert street    ...         house          8,  Prince  Albert  street</t>
  </si>
  <si>
    <t>1983 Haffenden,  George    ...  35, Eastern  road            •••         house          35, Eastern   road</t>
  </si>
  <si>
    <t>1984 Haffenden,  Thomas    ...  34, White   cross street     ...         house          34, White   Cross   street</t>
  </si>
  <si>
    <t>1985 Haggo,  James         ...  40, Tidy  street             ,••         house          40, Tidy   street</t>
  </si>
  <si>
    <t>1986 Haighton,   James     ...  16, Russell  square          •••         house          16, Russell   square</t>
  </si>
  <si>
    <t>1987 Haines, Charles       ...  36, Market   street          •••         house          36, Market    street</t>
  </si>
  <si>
    <t>1988 llaines, Christopher  ...  16, Sussex    street         •••         house          16, Sussex  street</t>
  </si>
  <si>
    <t>1939 Haines, Edward        ...  6,   Camden  terrace         ••.         house          6, Camden    terrace</t>
  </si>
  <si>
    <t>1990 Haines,  John         ...  46, Preston  street          •••         house          46, Preston   street</t>
  </si>
  <si>
    <t>1991 'Haines, Peachey      ...  21, Hampden      road        •••         house          21, Hampden      road</t>
  </si>
  <si>
    <t>1992 Haines, Samuel        ...  5 1 , Church street          •••         house          51, Church    street</t>
  </si>
  <si>
    <t>1993 Hale, Henry           ...  4 4, Kensington   place      •••         house          44, Kensington    place</t>
  </si>
  <si>
    <t>1994 Hale, James           ...  15, Castle  street           •••         house          15, Castle  street</t>
  </si>
  <si>
    <t>1995 Hale, James     Hinde  ..  13, Black   lion street      •••         house          13, Black  lion  street</t>
  </si>
  <si>
    <t>1996 Hall, Alfred          ...  30, Old   steine             •••         house          30, Old   steine</t>
  </si>
  <si>
    <t>1997 Hall, Eardly  Nicholas     Keymer,     Sussex           •••         house          6  and 7, North  street</t>
  </si>
  <si>
    <t>1998 Hall, Edwin    Penfold...  6, King's   road             •••         house          6, King's  road</t>
  </si>
  <si>
    <t>1999 Hall, George          ,..  17, Prince  Albert  street   ...         house          17, Prince  Albert  street</t>
  </si>
  <si>
    <t>2000 Hall, George          ...  112,  Sussex  street         •••         house          112,  Sussex  street</t>
  </si>
  <si>
    <t>.001 Hall, George          ...  151,  North  street          ...         house          151,  North   street</t>
  </si>
  <si>
    <t>2002 Hall, Henry           ...  100,  Church  street         •••         house          100,  Church  street</t>
  </si>
  <si>
    <t>2003 Hall, James           ...  40, Upper   North   street   ...         house          40, Upper   North   street</t>
  </si>
  <si>
    <t>2004 Hall, James           ...  101,  St. James's street     ...         house          101,  St.  James's  street</t>
  </si>
  <si>
    <t>2405 Hall, Richard         ...  49, King's    road           •••         house          49, King's  road</t>
  </si>
  <si>
    <t>2006 Hall, Samuel   Edward      2, Sussex   street           •••         house          2, Sussex  street</t>
  </si>
  <si>
    <t>Christian Name and Surname of each Voter                                             Strxeuetn,ibLearnoef, Horousothee(riflikaneyP),lawceheinretthhise Pparr:psehl,.411</t>
  </si>
  <si>
    <t>2007   Hall,  Thomas        ,..  38, Russell street        •••         house         38, Russell street</t>
  </si>
  <si>
    <t>2008   Hall,  William       ...  13, St. James's street    •••         house         13, St. James's street</t>
  </si>
  <si>
    <t>2009   Hall,  William       ...  61, Clifton road           ..         house         61, Clifton road</t>
  </si>
  <si>
    <t>2010   Hallett, Francis     ...  17, Russell street        •••         house         17, Russell street</t>
  </si>
  <si>
    <t>2011   Hallett,  Frederick</t>
  </si>
  <si>
    <t>Francis              -  Black Rock   farm         •••         house         Black Rock   farm</t>
  </si>
  <si>
    <t>2012   Hallett, George      ...  40, Gloucester  lane      •••         house         40, Gloucester  lane</t>
  </si>
  <si>
    <t>2013   Hallett, Richard, junior  147, Edward   street      •••         house         147, Edward   street</t>
  </si>
  <si>
    <t>2014   Hallett,   Richard   ...  38, Brunswick  place      •••         house         38, Brunswick   place</t>
  </si>
  <si>
    <t>2015   Hallett,   William   ...  142, Marine  parade       •••         house         142, Marine  parade</t>
  </si>
  <si>
    <t>2016   Hallett, William   Henry  142, Marine  parade       •••        brewery        Seymour   street</t>
  </si>
  <si>
    <t>2017   Hallifax,   Thomas   ...  21, Montpellier street    •••         house         21, Montpellier  street</t>
  </si>
  <si>
    <t>2018   Halls, Charles       ...  39, Grenville  place      •••         house         39, Grenville  place</t>
  </si>
  <si>
    <t>2019   Hamblin,  Ebenezer   ...  121, King's  road         •••         house         121, King's  road</t>
  </si>
  <si>
    <t>2020   Hamblin,     Reuben  ...  112, North   street       •••         house         112, North  street</t>
  </si>
  <si>
    <t>2021   Hamblin,     Samuel  ...  7, Preston  street        •••         house         '7, Preston street</t>
  </si>
  <si>
    <t>2022   _Hamilton,    Adam  ....  14, Vernon   terrace      •••         house         14, Vernon   terrace</t>
  </si>
  <si>
    <t>2023   Hamilton,    Robert</t>
  </si>
  <si>
    <t>(Reverend)       ...  22, Wellington road villas...         house         22, Wellington   road  villas</t>
  </si>
  <si>
    <t>2024   Hamlin,   Frederick   ..  53, Gardner  street       •••         house         53, Gardner  street</t>
  </si>
  <si>
    <t>2025   Hammett,    Philip   ...  12, New  steine           •••         house         12, New   steine</t>
  </si>
  <si>
    <t>2026   Hammond,      Henry  ...  26, Queen's  gardens      •••         house         26, Queen's  gardens</t>
  </si>
  <si>
    <t>2027   Hammond,      James  ...  13, Buckingham    street  ...         house         13, Buckingham    street</t>
  </si>
  <si>
    <t>2028   Hammond,      James  ...  80, St. George's  road    •••         house         80, St. George's   road</t>
  </si>
  <si>
    <t>2029   Hammond,     John    ...  14, East street           •••         house         14, East  street</t>
  </si>
  <si>
    <t>2030   Hammond,     Samuel  ...  2, Borough   street         _.        house         2,  Borough  street</t>
  </si>
  <si>
    <t>2031   Hammond,     William ...  80, St. George's  road    •••         house         80, St. George's   road</t>
  </si>
  <si>
    <t>2032   Hammond,     William ...  47, Regent   street       •••         house         47,     nff Reent street</t>
  </si>
  <si>
    <t>2033   Hamper,   John       ...  41, Borough  street       •••         house         41, Borough   street</t>
  </si>
  <si>
    <t>2034   Hamper,     Richard  ...  11, Sussex   terrace      •••         house         11, Sussex   terrace</t>
  </si>
  <si>
    <t>2035   Hampton,     George  ...  51, Clifton  street       •••         house         51, Clifton street</t>
  </si>
  <si>
    <t>2036   Hampshar,    John    ...  17, Terminus    road      •••         house         17, Terminus    road</t>
  </si>
  <si>
    <t>2037   Handby,     George   ...  8,  Race course  road      ...        house         8,  Race  course road</t>
  </si>
  <si>
    <t>2038  Handley,    Jeremiah ...  48, New   York  street     •••        house         48, New   York  street</t>
  </si>
  <si>
    <t>2039  Handley,     Joseph</t>
  </si>
  <si>
    <t>Frederick         ...  9,  Dyke  road             •••        house         9,  Dyke  road</t>
  </si>
  <si>
    <t>2040  Hannah,   James  Lee ...  4,  Pavilion parade        •••        house         4,  Pavilion parade</t>
  </si>
  <si>
    <t>2041  Hannell,    Francis</t>
  </si>
  <si>
    <t>Weldale         ...  38, Gardner   street       ...        house         38, Gardner   street</t>
  </si>
  <si>
    <t>Christian Namearfiniernngatir of each Voter                                            Street, Lane, or other like Place in this Parish, and</t>
  </si>
  <si>
    <t>2042 Hannett,  James        ... 23, Fleet  street            •••        house         23, Fleet  street</t>
  </si>
  <si>
    <t>2043 Hannington,    Charles</t>
  </si>
  <si>
    <t>Smith              ... 4, North   street            •••        house         4, North   street</t>
  </si>
  <si>
    <t>2044 Hanson,  George     Henry 25, Norfolk  road            •••        house         25, Norfolk  road</t>
  </si>
  <si>
    <t>2045 Haidiag,  Edward</t>
  </si>
  <si>
    <t>Stanton             ... 151, North   street          •••        house          151, North  street</t>
  </si>
  <si>
    <t>28,  Clifton hill            •••        house          28, Clifton hill</t>
  </si>
  <si>
    <t>2046 Hards,  James          ...</t>
  </si>
  <si>
    <t>2, Crown   gardens           •••        house          2, Crown  gardens</t>
  </si>
  <si>
    <t>2047 Hards,   William       ..,</t>
  </si>
  <si>
    <t>13,  Upper   Gardner  street...         house          13, Upper   Gardner  street</t>
  </si>
  <si>
    <t>2048 Hards,   William       ...</t>
  </si>
  <si>
    <t>6, Borough   street          •••        house          6, Borough  street</t>
  </si>
  <si>
    <t>2049 Hards,   William       ...</t>
  </si>
  <si>
    <t>2050 Hardy,   William       ...</t>
  </si>
  <si>
    <t>2051 Harker,  John,   junior   176, Edward    street        •••        house          176, Edward   street</t>
  </si>
  <si>
    <t>14,  New   York  street      • .        house          14, New   York  street</t>
  </si>
  <si>
    <t>2052 Harland, John          ...</t>
  </si>
  <si>
    <t>18,  York  road              •••        house          18, York  road</t>
  </si>
  <si>
    <t>2053 Harley,  Robert        ...</t>
  </si>
  <si>
    <t>2054 Harman,   Arthur</t>
  </si>
  <si>
    <t>8,  Cannon   place           •••        house          8, Cannon   place</t>
  </si>
  <si>
    <t>Mitchell             ...</t>
  </si>
  <si>
    <t>39,  Grosvenor  street       ,..        house          39, Grosvenor   street</t>
  </si>
  <si>
    <t>2055 Harman,   Frederick    ...</t>
  </si>
  <si>
    <t>58,  Russell square          •••        house          58, Russell square</t>
  </si>
  <si>
    <t>2056 Harman,   Henry        ...</t>
  </si>
  <si>
    <t>40,  King  street            •••        house          40, King  street</t>
  </si>
  <si>
    <t>2057 Harman,   Richard      ...</t>
  </si>
  <si>
    <t>12,  Jubilee street          •••        house          12, Jubilee street</t>
  </si>
  <si>
    <t>2058 Harman,   Samuel       ...</t>
  </si>
  <si>
    <t>2059 Harman,   Sargant      ...                                        house          54, High  street</t>
  </si>
  <si>
    <t>54,  High  street            •••</t>
  </si>
  <si>
    <t>2060 Harman,     Sargant</t>
  </si>
  <si>
    <t>33,  Sillwood  street        •••        house          33, Sillwood  street</t>
  </si>
  <si>
    <t>William              ...</t>
  </si>
  <si>
    <t>2061 Harman,   Thomas       ...                                        house          47, New   York  street</t>
  </si>
  <si>
    <t>47,  New   York  street      ...</t>
  </si>
  <si>
    <t>2062 Harmes,  Walter        ...                                        house          49, Carlton  street</t>
  </si>
  <si>
    <t>49,  Carlton street          •••</t>
  </si>
  <si>
    <t>2063 Harper,  Henry         ...                                        house          71, King's  road</t>
  </si>
  <si>
    <t>71,  King's  road            •••</t>
  </si>
  <si>
    <t>2064 Harper,  Henry         ...                                        house          61, Marine  parade</t>
  </si>
  <si>
    <t>61,  Marine  parade          ...</t>
  </si>
  <si>
    <t>2065 Harrington,   Daniel   ...                                        house          101, Edward    street</t>
  </si>
  <si>
    <t>1  01, Edward  street        •••</t>
  </si>
  <si>
    <t>2066 Harrington,   James    ...                                        house          40 and  41, Nelson   street</t>
  </si>
  <si>
    <t>40   and 41, Nelson   street ...</t>
  </si>
  <si>
    <t>2067 Harrington,   William</t>
  </si>
  <si>
    <t>John               ...                                        house          12, Eastern  road</t>
  </si>
  <si>
    <t>12,  Eastern   road          •••</t>
  </si>
  <si>
    <t>2068 Harriott, Richard      ...                                        house          33, Tidy  street</t>
  </si>
  <si>
    <t>33,  Tidy  street            ...</t>
  </si>
  <si>
    <t>2069 Harris,  Alfred        ... 10, Mount   Sion place      •••        house          10, Mount   Sion  place</t>
  </si>
  <si>
    <t>2070 Harris,  Edward        ...                                        house          58, Western     road</t>
  </si>
  <si>
    <t>58,  Western     road        •••</t>
  </si>
  <si>
    <t>2071 Harris,  Edward     Henry  17, Cannon   place          •••        house          17, Cannon   place</t>
  </si>
  <si>
    <t>2072 Harris,  George        ... 1, College  place           •••        house          1, College  place</t>
  </si>
  <si>
    <t>2073 Harris,  George        ... 40, Sloane  street          •••        house          40, Sloane  street</t>
  </si>
  <si>
    <t>2074 Harris,  John          ... 6,  German  place           •••        house          6, German   place</t>
  </si>
  <si>
    <t>2075 Harris,  Joseph        ... 45, High    street          ...        house          45, High    street</t>
  </si>
  <si>
    <t>Christian Name and Surname of each Voter Place of Abode.                             St,  bLearnoef, Horouotsleiecrifliakney)P,lacwheeirnetthhiselgpsherty, aiiids</t>
  </si>
  <si>
    <t>2076  Harris,  Joseph      ...  20, Regent  hill           ..         house         20, Regent  hill</t>
  </si>
  <si>
    <t>2077  Harris,  Lipman      ...  29, Kemp  street           •4 •       house         29, Kemp    street</t>
  </si>
  <si>
    <t>2078  Harris, Richard      ...  20 and 21,  Derby  place   ...        house         20  and 21, Derby   place</t>
  </si>
  <si>
    <t>2079  Harris,  Walter      ...  20, Robert  street         •••        house         20, Robert  street</t>
  </si>
  <si>
    <t>2080  Harrison,  Frederick</t>
  </si>
  <si>
    <t>Henry            ...  13, Montpellier street     ...        house         13, Montpellier street</t>
  </si>
  <si>
    <t>2081  Harrison, George     ...  67, [lose hill terrace     e• •       house         67, Rose  hill terrace</t>
  </si>
  <si>
    <t>2082  Harrison, George     ...  122, Queen's  road         ...        house         122, Queen's   road</t>
  </si>
  <si>
    <t>2083  Harrison, George     ...  24, King's road            •••        house         24, King's  road</t>
  </si>
  <si>
    <t>2084  Harrison,  John      ...  15, Powis   square         •••        house         15, Powis   square</t>
  </si>
  <si>
    <t>2085  Harrison,  John      ...  36, Church  street         •• 6       house         36, Church  street</t>
  </si>
  <si>
    <t>2086  Harrison, Joseph     ...  23, North   gardens        ...        house         23, North   gardens</t>
  </si>
  <si>
    <t>2087  Harrup,   Henry      ...  49, Old steine             •••        house         49, Old steine</t>
  </si>
  <si>
    <t>2088  Hart,  Cornelius     ...  40, Ashton  street         •••        house         40, Ashton  street</t>
  </si>
  <si>
    <t>2089  Hart,  Henry          ..  7, Cheapside               •••        house         7, Cheapside</t>
  </si>
  <si>
    <t>2090  Hart,  Henry         ...  13, Albion  hill           •••        house         13, Albion  hill</t>
  </si>
  <si>
    <t>2091  Hart,   Francis      ...  2, Old  steine             ...        house         2, Old steine</t>
  </si>
  <si>
    <t>2092  Hart,  John          ...  50, West street            ,••        house         50, West  street</t>
  </si>
  <si>
    <t>2093  Hart,  Robert        ...  6, Gardner  street         •••        house         6, Gardner  street</t>
  </si>
  <si>
    <t>2094  Hart,   William      ,..  35, Clifton terrace        •••        house         33  Clifton terrace</t>
  </si>
  <si>
    <t>2095  Hart,   William      ...  3, Belmont  street         •••        house         3,  Belmont street</t>
  </si>
  <si>
    <t>2096  Hart,   William      ...  66, North street           •••        house         66, North   street</t>
  </si>
  <si>
    <t>2097  Hart,   William      ...  9, South street            •••        house         9,  South street</t>
  </si>
  <si>
    <t>2098  Hartican, William    ...  27, Islingword  road                                53, Coleman   street, and 27, Isling-</t>
  </si>
  <si>
    <t>word  road</t>
  </si>
  <si>
    <t>2099  Hartley,  John   Corbett  39, Church  street         ..         house         39, Church   street</t>
  </si>
  <si>
    <t>2100  Harvey,   Charles  John   65, St. James's street     ,••        house         65, St. James's  street</t>
  </si>
  <si>
    <t>2101  Harvey,   Daniel Whittle  24, Gloucester  place      •••        house         24, Gloucester  place</t>
  </si>
  <si>
    <t>2102  Harvey,   Edward     ...  41, Victoria street        ••         house         41, Victoria street</t>
  </si>
  <si>
    <t>2103  I-Tarvey,  John       ..  2, Richmond   hill         .••        house         2,  Richmond   hill</t>
  </si>
  <si>
    <t>2104  Harvey,    John      ...  36, Upper   North  street  ...        house         36, Upper   North  street</t>
  </si>
  <si>
    <t>2105  Harvey,   Joseph     ...  124, Sussex  street        •••        house         124, Sussex  street</t>
  </si>
  <si>
    <t>2106  Harvey,   William     ..  11, Over  street           •••        house         11, Over  street</t>
  </si>
  <si>
    <t>2107  Harvey,   William    ...  1,  Hanover  place         ...        house         1,  Hanover   place</t>
  </si>
  <si>
    <t>2108  Harvey,   William   John  18, Dean  street           •••        house         18, Dean    street</t>
  </si>
  <si>
    <t>2109  Harwood,   Edward    ...  127, Eastern   road          •        house         127,  Eastern  road</t>
  </si>
  <si>
    <t>e•</t>
  </si>
  <si>
    <t>2110  Harwood,     James   ...  31, Richmond    street     ...        house         31, Richmond    street</t>
  </si>
  <si>
    <t>2111  Harwood,   John      . .  11, Clifton hill           ••         house         11, Clifton hill</t>
  </si>
  <si>
    <t>2112  Harwood,   William   ...  23, Grand   parade          •••       house         23, Grand   parade</t>
  </si>
  <si>
    <t>.--                                                                                                                                    o</t>
  </si>
  <si>
    <t>cbristian Name and Surname of each Voter                                                Street, Lane, or other like Place in this Parish, and</t>
  </si>
  <si>
    <t>2113 Haslen,  Samuel        ... 45,  Cavendish   street      •••         house          45,  Cavendish   street</t>
  </si>
  <si>
    <t>2114 Hastings, Thomas       ... 24,  Artillery street        •••         house          24,  Artillery street</t>
  </si>
  <si>
    <t>2115 Hatch,   William       ... 20,  Edward   street         -••         house          20,  Edward    street</t>
  </si>
  <si>
    <t>2116 Hatch,    William      ... 189, Western    road         •••         house          189, Western   road</t>
  </si>
  <si>
    <t>2117 Hatcher,  William      ... 58,  Jubilee  street         •••         house          58,  Jubilee street</t>
  </si>
  <si>
    <t>2118 Hatcher,  William      ... 7, Sydney   street             -         house          7; Sydney   street</t>
  </si>
  <si>
    <t>2119 Hatton,  Albert     James  13,  Trafalgar street        •••         house          13,  Trafalgar street</t>
  </si>
  <si>
    <t>2120 Hatton,  Charles       ... 13,  Trafalgar street        •••         house          13,  Trafalgar street</t>
  </si>
  <si>
    <t>2121 Hatton,  John          ..  11,  Prince Albert  street   ...         house          11,  Prince Albert   street</t>
  </si>
  <si>
    <t>2122 Hatton,  Thomas        ... 3, Ship  street              •••         house          3, Ship street</t>
  </si>
  <si>
    <t>2123 Hatton,  William       ... 30,  New   road              ...         house          30,  New   road</t>
  </si>
  <si>
    <t>2124 Hatton,  William     John  16,  York   road             •••         house          16,  York  road</t>
  </si>
  <si>
    <t>1125 Hauxwell,  Henry       ... 15,  Wellington   road  villas           house          15,  Wellington   road  villas</t>
  </si>
  <si>
    <t>2126 Hawker,  George     Henry  32,  College  gardens        •••         house          32,  College gardens</t>
  </si>
  <si>
    <t>2127 Hawker,   James        ... 9, Frederick  street         ...         house          9, Frederick   street</t>
  </si>
  <si>
    <t>2128 Hawkes,  George        ... 8, George   street           •••         house          8, George   street</t>
  </si>
  <si>
    <t>2129 Hawkes,  James         ... 39,  Cheltenham   place      o..         house          39,  Cheltenham   place</t>
  </si>
  <si>
    <t>2130 Hawkins,   Edward      ... 3, Vernon   terrace          •••         house          3, Vernon   terrace</t>
  </si>
  <si>
    <t>2131 Hawkins,   George      ... 13,  Clifton  road           •••         house          13,  Clifton road</t>
  </si>
  <si>
    <t>2132 Hawkins,     Henry     ... 36,  West   street            ..         house          36,  West   street</t>
  </si>
  <si>
    <t>2133 Hawkins,   Samuel      ... 1, Russell  crescent         ...         house          1, Russell  crescent</t>
  </si>
  <si>
    <t>2134 IIawkins,  Thomas</t>
  </si>
  <si>
    <t>Hughes             ... 14,  Pavilion buildings      ...         house          14,  Pavilion buildings</t>
  </si>
  <si>
    <t>13,  Race   course    road,  and   63,</t>
  </si>
  <si>
    <t>2135 liawksworth,   James   ... 63,  Trafalgar  street        „. two houses in succession</t>
  </si>
  <si>
    <t>Trafalgar   street</t>
  </si>
  <si>
    <t>2136 Hawley,  Henry      James  2, Montpellier  villas       •••         house          2, Montpellier   villas</t>
  </si>
  <si>
    <t>2137 Hawson,   Henry        ... 14,  Clifton  street         •••         house          1.4, Clifton street</t>
  </si>
  <si>
    <t>2138 Haycox,  George        ... 1, Lower    Regency   mews   ...         house          1, Lower   Regency      mews</t>
  </si>
  <si>
    <t>2139 Hayes,   Christopher</t>
  </si>
  <si>
    <t>Daniel              ... 31,  West   street           •••         house          31,  West   street</t>
  </si>
  <si>
    <t>2140 Hayett,  John          ... 28,  Queen's  gardens        •••         house          28,  Queen's  gardens</t>
  </si>
  <si>
    <t>2141 Ilaylarr, Thomas       ... 1, Cannon   street           •••         house          1, Cannon   street</t>
  </si>
  <si>
    <t>2142 Hayler,  Richard       ... 16,  Islingword   road       •••         house          16,  Islingword   road</t>
  </si>
  <si>
    <t>2143 Hayles,  John          ... 25,  Gloucester   lane       •••         house          25,  Gloucester   lane</t>
  </si>
  <si>
    <t>2144 Hayles,  Richard   Cox...  18,  Montpellier  villas     •••         house          18,  Montpellier  villas</t>
  </si>
  <si>
    <t>2145 Hayles,  William       ... 26,  Foundry   street        ,••         house          26,  Foundry   street</t>
  </si>
  <si>
    <t>2146 Hayllar, Daniel        ... 9, Oriental   place          •••         house          9, Oriental  place</t>
  </si>
  <si>
    <t>2147 Hayllar, Daniel        ... 19,  Middle   street         .••         house          19,  Middle  street</t>
  </si>
  <si>
    <t>2148 Hayllar,  Frederick    ... 1, Prince   Albert  street  ,...         house          1, Prince  Albert  street</t>
  </si>
  <si>
    <t>Number of House (if any), where the Pro'</t>
  </si>
  <si>
    <t>at full length.                Place of Abode.         Nature of Qualification.                            perty ii</t>
  </si>
  <si>
    <t>2149   Hayllar,  Henry      ...  21, Meeting   house lane    ...        house         21, Meeting house   lane</t>
  </si>
  <si>
    <t>2150   Hayllar,  James      ...  22, George  street  gardens...         house         22, George  street gardens</t>
  </si>
  <si>
    <t>2151   Haynes, John         ...  21, Elder  place            •••        house         21, Elder place</t>
  </si>
  <si>
    <t>2152   Hayward,  James      ...  23, Rose hill terrace       ••         house         23, Rose hill terrace</t>
  </si>
  <si>
    <t>2153   Hayward,  James      ...  22, Western   cottages      •••        house         22, Western  cottages</t>
  </si>
  <si>
    <t>2154  Hayward,     Thomas</t>
  </si>
  <si>
    <t>Francis            ...  9, Church  street           .••        house         9, Church street</t>
  </si>
  <si>
    <t>2155  Head,  George        ...  59, London  road            •••        house         59, London  road</t>
  </si>
  <si>
    <t>2156  Head,  Richard       ...  15, Edward   street         •••        house         15, Edward  street</t>
  </si>
  <si>
    <t>2157  Head,  Richard       ...  17, St. George's  road      •••        house         17, St. George's  road</t>
  </si>
  <si>
    <t>2158  Headley,  Henry      ...  36, Regency   square        •••        house         36, Regency  square</t>
  </si>
  <si>
    <t>2159  Heasman,    Walter   ...  36, Russell  street         ..         house         36, .Russell street</t>
  </si>
  <si>
    <t>2160  Heat,  Thomas        ...  16, Circus street           •••        house         16, Circus  street</t>
  </si>
  <si>
    <t>2161  Heath,  Charles      ...  15, Marshall's  row         .••        house         15, Marshall's  row</t>
  </si>
  <si>
    <t>2162  Heath,   John        ...  3, Ship street  gardens     ...        house         3, Ship street gardens</t>
  </si>
  <si>
    <t>2163  Heath,     Samuel    ...  7, West  street             ••         house         7, West  street</t>
  </si>
  <si>
    <t>2164  Heather,  Frederick  ...  24, Church   street         •••        house         24, Church  street</t>
  </si>
  <si>
    <t>2165  Heather,  Henry      ...  3, New  Dorset  street      •••        house         3, New  Dorset  street</t>
  </si>
  <si>
    <t>2166  Heathorn,    James   ...  56, Gardner  street         •••        house         56, Gardner  street</t>
  </si>
  <si>
    <t>2167  Heatley,  Henry    Davis  7, Sussex  square           •••        house         7, Sussex   square</t>
  </si>
  <si>
    <t>2168  Heatley,  Richard    ...  10, Belgrave  place         •••        house         10, Belgrave  place</t>
  </si>
  <si>
    <t>2169  Ilebden,  Stephen    ...  16, Market   street         ,..        house         16, Market  street</t>
  </si>
  <si>
    <t>2170  Hedgcock,    James   ...  7,  Race course road        •••        house         7, Race course  road</t>
  </si>
  <si>
    <t>2171  Iledgcock,  Philip   ...  18, Windsor   street        ..        workshop       18, Windsor  street</t>
  </si>
  <si>
    <t>2172  Hedges,   William</t>
  </si>
  <si>
    <t>Pullingworth    ...  28, King's  road            •••        house         28, King's  road</t>
  </si>
  <si>
    <t>2173  Ilellis, William   Henry  8,  Queen's  square         •••        house         8, Queen's  square</t>
  </si>
  <si>
    <t>2174  Hanle,    William</t>
  </si>
  <si>
    <t>Mashiter          ...  23, Lewes  crescent         .••        house         23, Lewes   crescent</t>
  </si>
  <si>
    <t>2175  Hemens,   Jonah      ...  4,  Foundry  street         •••        house         4, Foundry  street</t>
  </si>
  <si>
    <t>6, Wellington  terrace, and  39, Ra</t>
  </si>
  <si>
    <t>2176  Hemmings,     James  ...                                 two houses in succession</t>
  </si>
  <si>
    <t>39, Race   course road      ...</t>
  </si>
  <si>
    <t>course  road</t>
  </si>
  <si>
    <t>2177  Hemmings,     Joseph</t>
  </si>
  <si>
    <t>Watts            ...  1,  Bartholomews            ...        house         1, Bartholomews</t>
  </si>
  <si>
    <t>2178  Henbrough,     John  ...  33, Liverpool   street      •••        house         33, Liverpool   street</t>
  </si>
  <si>
    <t>2179  Henderson,    George ...  23, London   street         ...        house         23, London   street</t>
  </si>
  <si>
    <t>2180  Henderson,     John</t>
  </si>
  <si>
    <t>Richard           ...  1,  St. James's street      •••        house         1, St. James's  street</t>
  </si>
  <si>
    <t>2181  Henley,   James        ...                                       house         91, Oxford   street</t>
  </si>
  <si>
    <t>91, Oxford   street         ...                         2</t>
  </si>
  <si>
    <t>slian Name and Surname of each Voter                                                    Number of House (if any), where the Property is</t>
  </si>
  <si>
    <t>at full length.                  Place of Abode.          Nature of Qualification.</t>
  </si>
  <si>
    <t>..-</t>
  </si>
  <si>
    <t>2182 Tlennah, Joseph</t>
  </si>
  <si>
    <t>Edward                ... 5, Chatham   place           •••         house          5, Chatham    place</t>
  </si>
  <si>
    <t>1183 Her1nah,  Thomas</t>
  </si>
  <si>
    <t>Henry              ... 7, Clifton hill              •••         house          7, Clifton hill</t>
  </si>
  <si>
    <t>184 Henton,  Amos          ... 1,   Newhaven  street        •••         house          1, Newhaven    street</t>
  </si>
  <si>
    <t>2185 lienton, James        ... 44, Preston  street          •••         house          44,  Preston  street</t>
  </si>
  <si>
    <t>2186 I I enwood, Joseph    ... 3, Manchester    street      •••         house          3, Manchester   street</t>
  </si>
  <si>
    <t>2187 Herbert, Patrick      ... 4, East street               •••         house          4, East street</t>
  </si>
  <si>
    <t>2188 Herbit,  Richard      ..  13, Sillwood   street        •••         house          13, Sillwood  street</t>
  </si>
  <si>
    <t>1189 Herring, Robert       ... 120, Marine    parade        •••         house          120, Marine   parade</t>
  </si>
  <si>
    <t>2190 Herrington, Henry     ... 31, Dean    street           •••         house          31,  Dean  street</t>
  </si>
  <si>
    <t>191. Herriott, -Henry      ... 26, Edward   street          •••         house          26,  Edward   street</t>
  </si>
  <si>
    <t>:192 llerriott, Horace     ... 120, King's  road            •••         house          120, King's   road</t>
  </si>
  <si>
    <t>:193 Ilerriott, Richard    ... 11, Foundry    street       • ••         house          11,  Foundry  street</t>
  </si>
  <si>
    <t>2194 Herriott, William     ... 8, St. Mary's  street        •••         house          8, St. Mary's  street</t>
  </si>
  <si>
    <t>2195 Hersee, Dennett       ,.. 10, Clifton  terrace         .,.         house          10,  Clifton terrace</t>
  </si>
  <si>
    <t>2196 Hertslet, James       ... 32, Clifton  road            •••         house          32,  Clifton  road</t>
  </si>
  <si>
    <t>2197 Hesman,  William      ... 2, Rock    gardens           •••         house          2, Rock    gardens</t>
  </si>
  <si>
    <t>2198 'lessee, Timothy      ... 20, Bedford    place         •••         house          20,  Bedford  place</t>
  </si>
  <si>
    <t>2199 Ileuser, George       ... 85, Sussex   street          •••         house          85,  Sussex   street</t>
  </si>
  <si>
    <t>1200 11 ewish, John    Andrew  27, John    street           •••         house          27,  John  street</t>
  </si>
  <si>
    <t>2201 Hewitt, James         ... 2,  Bedford  place           •••         house          2, Bedford    place</t>
  </si>
  <si>
    <t>202 Hewitt,  Joseph        ... 42, George   street          •••         house          42,  George   street</t>
  </si>
  <si>
    <t>:203 Hewlett, George       ... 11, German     place         •••         house          11,  German   place</t>
  </si>
  <si>
    <t>1204 Hibling, Everett      ... 72, Western     road         •••         house          72,  Western   road</t>
  </si>
  <si>
    <t>'.205 Ilickling, Thomas    ... 143, London      road        ... two houses in succession</t>
  </si>
  <si>
    <t>12,  Sydney   terrace, and  143,    Lon-</t>
  </si>
  <si>
    <t>don   road</t>
  </si>
  <si>
    <t>'.206 llickmott,  Edwin    ..  27, Edward     street        •••         house          27,  Edward   street</t>
  </si>
  <si>
    <t>1.207 Hicks,   Thomas      ... 5,  Cannon   place           •••         house          5, Cannon    place</t>
  </si>
  <si>
    <t>'208 Iliggenson, George    ... 76A,  St. James's  street    ...         house          76A,  St.  James's street</t>
  </si>
  <si>
    <t>2209 Higginson,  Arthur    ... 10, George   street          •••         house          10,  George   street</t>
  </si>
  <si>
    <t>210 Higginson,    John     ... 6,  Wentworth    street      •••         house          6, Wentworth     street</t>
  </si>
  <si>
    <t>2211 lligginson, William   ... 9,  Wentworth    street      .••         house          9, Wentworth     street</t>
  </si>
  <si>
    <t>9.212 Higgs, James         ... 92, St.  George's   road     .••         house          92,  St. George's   road</t>
  </si>
  <si>
    <t>2213 Hilbers, George       ... 11]A,   King's   road        •••         house          1  1 1A, King's  road</t>
  </si>
  <si>
    <t>:214 Hilditch, John        ..  7,  Pavilion parade          •••         house          7, Pavilion   parade</t>
  </si>
  <si>
    <t>415 Hill,   Adam           ... 100,  Upper   North   street ...         house          100,  Upper   North   street</t>
  </si>
  <si>
    <t>]216  Hill,    Edward        ... 25, Russell    street        •••         house          25,  Russell  street</t>
  </si>
  <si>
    <t>2.17  Hill, George           ... 17, Upper    St. James's  street         house          17,  Upper    St. James's  street</t>
  </si>
  <si>
    <t>-....</t>
  </si>
  <si>
    <t>R</t>
  </si>
  <si>
    <t>hristian Name and Surname of each Voter                                                  Street, Lane, or other like Place in this Parish, and</t>
  </si>
  <si>
    <t>at full length.                  Place of Abode.         Nature of Qualification.</t>
  </si>
  <si>
    <t>2218   Hill, George           ... 4, Prince's street           ••          house         4, Prince's street</t>
  </si>
  <si>
    <t>2219   Hill, George  Gossett  ... 9, Chichester  terrace      •••          house         9, Chichester terrace</t>
  </si>
  <si>
    <t>2220   Hill, George   Philcox...  1, Pavilion  parade         •••          house         1, Pavilion  parade</t>
  </si>
  <si>
    <t>2221   Hill, James            ... 21, Eastern  road           •••          house         21, Eastern road</t>
  </si>
  <si>
    <t>2222   Hill, James            ... 125, King's  road           •••          house         125, King's road</t>
  </si>
  <si>
    <t>2223   Hill, John             ... 10, Lower   College street   -           house         10, Lower   College street</t>
  </si>
  <si>
    <t>2224   Hill, John             ... 4, Eastern  road            •••          house         4, Eastern  road</t>
  </si>
  <si>
    <t>2225   Hill, John              .  10, Steine   gardens        •••          house         10, Steine  gardens</t>
  </si>
  <si>
    <t>2226   Hill, John             ..  1, Montague   place         •••          house         1, Montague   place</t>
  </si>
  <si>
    <t>2227   Hill, Richard          ... 45, Tidy  street            ••.          house         45, Tidy  street</t>
  </si>
  <si>
    <t>2228   Hill, Thomas           ... 66, East  street             ..          house         66, East  street</t>
  </si>
  <si>
    <t>2229   Hill, William          ... 1, Back  of Royal   crescent...          house         1, Back  of Royal crescent           ,</t>
  </si>
  <si>
    <t>2230   Hill, William          ... 17, Hampden     road        •••          house         17, Hampden    road</t>
  </si>
  <si>
    <t>2231   Hill, William          ... 17, Ch t les street         •••          house         17, Charles  street</t>
  </si>
  <si>
    <t>2232   Bill, William     Charles  17, Charles  street         •••          house         17, Charles  street</t>
  </si>
  <si>
    <t>2233   Hilles,   George       ... 3, Back  of Lewes   road    ...          house         3, Back  of Lewes   road</t>
  </si>
  <si>
    <t>22:31  Hilliar,   Henry       ... 100, Marine    parade       •••          house         100, Marine  parade</t>
  </si>
  <si>
    <t>2235   Hillman,   Alexander   ... 26, Hanover    terrace      ...          house         26, Hanover   terrace</t>
  </si>
  <si>
    <t>2236   Hilhnan,    John       ... 10, Kensington   gardens    ...          house         10, Kensington     gardens</t>
  </si>
  <si>
    <t>2237   Hillman,   Richard     ..  19, New   York  street      •••          house         19, New   York   street</t>
  </si>
  <si>
    <t>2238   Hillman,   William     ... 11, Riding  school  lane    ...          house         11, Riding  school  lane</t>
  </si>
  <si>
    <t>2239   Ilillman,  William     ..  23, Sloane  street          •••          house         23, Sloane   street</t>
  </si>
  <si>
    <t>2240   Hills,   John          ... 1, Islingword   road        •••          house         1, Islingword   road</t>
  </si>
  <si>
    <t>2241   Ilills,  John          ... 23, York    road            ...          house         23, York  road</t>
  </si>
  <si>
    <t>2242   Hills,   Michael       ... 15, St.  James's street     •••          house         15, St. James's  street</t>
  </si>
  <si>
    <t>2243   Bills,   Richard       ... 116, Queen's   road         r.•          house         116, Queen's   road</t>
  </si>
  <si>
    <t>2244   Hills,    Thomas      . .  59, Preston  street         .••          house         59, Preston  street</t>
  </si>
  <si>
    <t>2245   Hills,   William       ... 24, New   England   street  ...          house         24, New   England   street</t>
  </si>
  <si>
    <t>2246   Hillyer,   William     ... 39, Sloane  street          •••          house         39, Sloane   street</t>
  </si>
  <si>
    <t>2247   Hilton,  Edward</t>
  </si>
  <si>
    <t>Lorenzo            ... 18, Gardner   street        •••          house         18, Gardner  street</t>
  </si>
  <si>
    <t>2248   Hilton,  George        ..  7, Spring   street          •••          house         7, Spring street</t>
  </si>
  <si>
    <t>2249   Hilton,  John,  senior ... 99, Church   street         • .          house         99, Church   street</t>
  </si>
  <si>
    <t>2250   Hilton,  John,  junior ... 3, Cobden   place          I ••          house         3, Cobden   place</t>
  </si>
  <si>
    <t>2251   Hilton,  William       ..  6, West  bill  road          ••          house         6, West   hill road</t>
  </si>
  <si>
    <t>2252   Hilton,  William    Henry  11, Mount   Sion  place      ..          house         11, Mount   Sion  place</t>
  </si>
  <si>
    <t>2253   Ililyard,  Henry       ... 40, Providence   place      •.•          house         40, Providence   place</t>
  </si>
  <si>
    <t>2254   Hindley,   Charles     ... 41, North   street          r • •        house         41, North   street</t>
  </si>
  <si>
    <t>istian Name and SIrname of each Voter                                                     Number of House (if any), where the Property is</t>
  </si>
  <si>
    <t>at full length.                  Place of Abode.           Nature of Qualification.</t>
  </si>
  <si>
    <t>255 Hingeston,     James</t>
  </si>
  <si>
    <t>Ansley              ... 22, Clifton terrace          •••         house          22, Clifton  terrace</t>
  </si>
  <si>
    <t>256 Histed,  George         ... 25, Ann  street              .••         house          2.5, Ann  street</t>
  </si>
  <si>
    <t>257 Histed,  John           ... 37, Cheapside                •••         house          37, Cheapside</t>
  </si>
  <si>
    <t>i258 Histed, John,   junior ... 25, Trafalgar  street        •••         house          25, Trafalgar   street</t>
  </si>
  <si>
    <t>''259 Histed, William       ..  14, Carlton   street          • •        house          14, Carlton  street</t>
  </si>
  <si>
    <t>!MO Hoad,     Joseph        ... 20,  Bedford  street         •••         house          20, Bedford   street</t>
  </si>
  <si>
    <t>!MI Hoad,    Richard        ... 6, Ditchling  terrace        •••         house          6,  Ditchling terrace</t>
  </si>
  <si>
    <t>!262 Hoad,    Thomas        ... 38, North   street           •••         house          38, North   street</t>
  </si>
  <si>
    <t>!263 Hoadley,  Edward       ... 17,  St. George's  place      ..         house          17, St. George's   place</t>
  </si>
  <si>
    <t>'.264 Hoadley, Henry        ....36,  Regency  square           • •       house          36, Regency     square</t>
  </si>
  <si>
    <t>:265 Hoare,  Francis        ... 8,  Bedford square           •••         house          8,  Bedford  square</t>
  </si>
  <si>
    <t>1266 Hoare,  James          ... 20,  Queen's  gardens          •         house          20, Queen's   gardens</t>
  </si>
  <si>
    <t>2267 Hoare,  Joseph         ... 3, Camelford   street        •••         house          3,  Camelford.  street</t>
  </si>
  <si>
    <t>Black   lion street,   and 7,    Belgrave</t>
  </si>
  <si>
    <t>2268 Hoare,  Matthew        ••• 7, Belgrave   place          ... two houses in succession</t>
  </si>
  <si>
    <t>place</t>
  </si>
  <si>
    <t>2269 Hobbs,  Samuel         .•• 21,  Belmont  street          • • a      house          21,  Belmont    street</t>
  </si>
  <si>
    <t>2270 Hobbs,  William        ..• 14,  Mount  street           •••         house          14,  Mount   street</t>
  </si>
  <si>
    <t>2271 Hobday,   Thomas       ... 18,  Charles  street         •••         house          18, Charles   street</t>
  </si>
  <si>
    <t>2272 Ilobden,  John                                          ...         house          23,  Upper   Bedford   street</t>
  </si>
  <si>
    <t>••• 23,  Upper  Bedford    street</t>
  </si>
  <si>
    <t>2273 Hobden,   Richard      ••  26,  Blackman    street      •••         house          26,  Blackman    street</t>
  </si>
  <si>
    <t>1274 flobden,  William      ... 6,  Cheltenham    place      •••         house          6,  Cheltenham     place</t>
  </si>
  <si>
    <t>1275 Ilobden,  William      .   43,  Kensington    place      ..         house          43,  Kensington    place</t>
  </si>
  <si>
    <t>2276 :Hobson,  John         ••• 17,  Glo'ster place          •••         house           17, Glo'ster place</t>
  </si>
  <si>
    <t>2277 Ilockheiner,     Henry                                                             34,  Egremont    place, and   13,   Char-</t>
  </si>
  <si>
    <t>..• 13,  Charlotte   street       .. two houses in succession</t>
  </si>
  <si>
    <t>lotte street</t>
  </si>
  <si>
    <t>2278 -Hodges,  Henry        ••••                             ...         house           12, Ivory   place      .</t>
  </si>
  <si>
    <t>12,  Ivory  place</t>
  </si>
  <si>
    <t>2279 Hodgeson,   Robert</t>
  </si>
  <si>
    <t>Francis                 • 23, College  road           •••         house           23, College  road</t>
  </si>
  <si>
    <t>• •</t>
  </si>
  <si>
    <t>2280 Hodgson,    Charles    ...45,   Russell  square         .••         house           45, Russell  square</t>
  </si>
  <si>
    <t>2281 Hodgson,    George</t>
  </si>
  <si>
    <t>Frederick          ••• 52,  Montpellier   road      •••         house           52, Montpellier    road</t>
  </si>
  <si>
    <t>2282 Hodgson,     James     ••• 28,  Howard    road          .••         house           28, Howard     road</t>
  </si>
  <si>
    <t>2283 11 od 4son,  John</t>
  </si>
  <si>
    <t>Willoughby           ••  21,  Buckingham     place   ....           house         21,  Buckingham     place</t>
  </si>
  <si>
    <t>2281 Hodgson,     William   ... 38,  Trafalgar   street      •••           house         38, Trafalgar   street</t>
  </si>
  <si>
    <t>2285 Hudson,   Charles      ••• 22,  Dyke   road             •••           mill          22, Dyke    road</t>
  </si>
  <si>
    <t>2286 Hodson,   James        ••• 22,  Dyke   road               ...         house         22,  Dyke   road</t>
  </si>
  <si>
    <t>2287 Hodson,   John         ... 39,  West   hill street       ..           house         39,  West   hill street</t>
  </si>
  <si>
    <t>Street, Lane, or other like Place in this Parish,</t>
  </si>
  <si>
    <t>Christian Name and Surname of each Voter                                                                              h</t>
  </si>
  <si>
    <t>Number  of House (if any), where the p ' ris and</t>
  </si>
  <si>
    <t>at full length.                Place of Abode.         Nature of Qualification.                          Property is</t>
  </si>
  <si>
    <t>2288  Hoffman,  Augustus   ...  4, Powis  square            •••       house         4, Powis   square</t>
  </si>
  <si>
    <t>2289  Hogben,  Joseph      ...  79, Western   road          •••       house         79,  Western road</t>
  </si>
  <si>
    <t>2290  llogbin, Thomas    Henry  62, Upper  North  street    ...       house         62,  Upper North  street</t>
  </si>
  <si>
    <t>2291  Hogbin,  William     ...  11, New  England   street   ...       house         11,  New  England   street</t>
  </si>
  <si>
    <t>2292  Hoile, Joseph        ...  26, Black lion street       ••        house         26,  Black lion street</t>
  </si>
  <si>
    <t>2293  llokins, James       ...  5, Portland street          . • •     house         5, Portland  street</t>
  </si>
  <si>
    <t>2294  Holden,  Edward      ...  12, Camelford  street       •••       house         12,  Carnelford street</t>
  </si>
  <si>
    <t>2295  Holden,  George      ...  18 and  19, Richmond    street        house         18  and  19, Richmond   street</t>
  </si>
  <si>
    <t>2296  Holden,  Henry       ...  2, Park place               •••       house         2,  Park  place</t>
  </si>
  <si>
    <t>2297  Holden,  James       ...  6, Montpellier road,  East  ...       house         6,  Montpellier road, East</t>
  </si>
  <si>
    <t>2298  Holden,  John        ...  15, Preston street          ••.       house         15,  Preston street</t>
  </si>
  <si>
    <t>2299  Holden,  Joseph      ...  20, Nelson  street          •••       house         20,  Nelson  street</t>
  </si>
  <si>
    <t>2300  Holden,  William     ,..  5, Spring street            •••       house         5,  Spring street</t>
  </si>
  <si>
    <t>2301  holder,  Frederick   ...  3, North street  quadrant   ...       house         3,  North street quadrant</t>
  </si>
  <si>
    <t>2302  Holder,  John        ...  66, London    road          ..        house         66,  London  road</t>
  </si>
  <si>
    <t>2303  Holder,  John Josiah ...  35, Church  street          •••       house         35,  Church  street</t>
  </si>
  <si>
    <t>2304  Holder,  William      ..  49, Temple  street          •••       house         49,  Temple  street</t>
  </si>
  <si>
    <t>2305  Holder,  William   Henry  27, Black lion street       ...       house         27,  Black lion street</t>
  </si>
  <si>
    <t>2306  Holding, Richard     ...  61, Western   road          •••       house         61,  Western   road</t>
  </si>
  <si>
    <t>2307  Holford, Ephraim     ...  31, Trafalgar  street       •••       house         31,  Trafalgar  street</t>
  </si>
  <si>
    <t>2308  Milford, George      ...  25, Hem  y  street          •••       house         25,  Henry   street</t>
  </si>
  <si>
    <t>2309  Holkham,     John    ...  18, Sillwood  street        -•        house         18,  Sillwood  street</t>
  </si>
  <si>
    <t>2310  Hollamby,     Henry  ...  3, Ditchling  road          •••       house         3,  Ditchling  road</t>
  </si>
  <si>
    <t>2311  Hollamby,     Horace ...  24, Regent  street          •••       house         24,  Regent  street</t>
  </si>
  <si>
    <t>2312  Holland,  John       ...  28, Clifton road            •••       house         28,  Clifton road</t>
  </si>
  <si>
    <t>2313  Holland,  John       ...  4, Lewes  street            ••6       house         4,  Lewes  street</t>
  </si>
  <si>
    <t>2314  Holland;     William</t>
  </si>
  <si>
    <t>Edward            •••  39, St. George's road       •••       house         39,  St. George's   road</t>
  </si>
  <si>
    <t>2315  Hollauds,    William •••  23, Mill place,  East       •••       house         23,  Mill place, East</t>
  </si>
  <si>
    <t>2316  Holliday,    John    ...  140, Western     road       •••       house         140,  Western   road</t>
  </si>
  <si>
    <t>2317  Holliugdale,   Henry ...  94, Upper   North  street   ...       house          94, Upper   North  street</t>
  </si>
  <si>
    <t>2318  Hollingdale,   Isaac</t>
  </si>
  <si>
    <t>Alfred            •••  16, Brunswick   place       4•0       house          16, Brunswick   place</t>
  </si>
  <si>
    <t>2319  Hollingdale,    Mark ...  54, West  hill street       •••       house          54, West  bill street</t>
  </si>
  <si>
    <t>2320  Hollingdale,  Thomas  ..  17, Wood    street          •••       house          17, Wood    street</t>
  </si>
  <si>
    <t>2321  Hollingdale,     William</t>
  </si>
  <si>
    <t>Henry            ...  18, Devonshire   street     •••       house          18, Devonshire  street</t>
  </si>
  <si>
    <t>•                        11, Western    cottages</t>
  </si>
  <si>
    <t>2322  Hollingsworth,   Thomas   11, Western    cottages      •        house</t>
  </si>
  <si>
    <t>2323  Hollis,  William Mellett  7,  St. George's place      .••       house          7, St. George's place</t>
  </si>
  <si>
    <t>at full lurn ength Surname of each Voter                                              Lane, or other like Place in this Parish, and</t>
  </si>
  <si>
    <t>bristian Name and S                     Place of Abode.                                 Street,</t>
  </si>
  <si>
    <t>.                                                                      Number of House (if any), where the Property is</t>
  </si>
  <si>
    <t>1324  Holloway,    Henry    ...  103, Upper    North   street  ...        house           103, Upper   North   street</t>
  </si>
  <si>
    <t>3325  Holman,  James        ...  4, Victoria   street          ..         house           4, Victoria  street</t>
  </si>
  <si>
    <t>:326  Holman,  John         ...  141, London     road          ...        house           141, London    road</t>
  </si>
  <si>
    <t>2327  Holman,  Joseph       •••  35,  Brunswick   place        •••        house           35, Brunswick   place</t>
  </si>
  <si>
    <t>328  Holman,  Luke         ...  31,  Park  place              •••        house           31, Park  place</t>
  </si>
  <si>
    <t>:329  Holman,  William      ...  29,  London   street          •••        house           29, London   street</t>
  </si>
  <si>
    <t>:330  Holmes,  George       ••.  28,  Belmont  street          ...        house           28, Belmont   street</t>
  </si>
  <si>
    <t>2331  Holmes,  Thomas       •••  2, I] oward   place           •••        house           2, Howard    place</t>
  </si>
  <si>
    <t>:332  Holmes,  Thomas        •-  43,  King   street            •••        house           43, King  street</t>
  </si>
  <si>
    <t>'333  Holmes,  William      •••  114, Western     road         •••        house           114, Western    road</t>
  </si>
  <si>
    <t>2334  Holmes,  William      ...  26,  Richmond   place         •••        house           26, Richmond    place</t>
  </si>
  <si>
    <t>2335  Holmes,  William      •••  62,  Elder  street            •••        house           62, Elder   street</t>
  </si>
  <si>
    <t>:336  flolsner, James       •••  44,  Sydney   street          •••        house           44, Sydney   street</t>
  </si>
  <si>
    <t>:337  Holsworth,  Henry    Paul  2, Islingword    road         •••        house           2, Islingword   road</t>
  </si>
  <si>
    <t>2)38  Holsworth,  'W illiam ...  2, Gloucester   place         •••        house           2, Gloucester   place</t>
  </si>
  <si>
    <t>2339  Holt,   Henry         .•.  14,  Red  Cross street        •••        house           14, Red   Cross street</t>
  </si>
  <si>
    <t>2340  Holtham,      Walter</t>
  </si>
  <si>
    <t>Henry            •••  69,  Ship street              ...        house           69, Ship  street</t>
  </si>
  <si>
    <t>:341  Home,     Richard     •••  8, Vernon    terrace          •••        house           8, Vernon   terrace</t>
  </si>
  <si>
    <t>2342  Homewood,     Alfred  •••  14,  Queen's  road            •••        house           14, Queen's  road</t>
  </si>
  <si>
    <t>2343  Homewood,     Barclay ...  97,  King's  road             •••        house           97, King's   road</t>
  </si>
  <si>
    <t>:344  Homewood,     George  ...  5, Clifton   street           •••        house           5, Clifton  street</t>
  </si>
  <si>
    <t>:345  Homewood,     Robert  ...  2, L)yke   road               •••        house           2, Dyke   road</t>
  </si>
  <si>
    <t>:346  Homewood,     William...   10,  Western    road          •••        house           10, Western    road</t>
  </si>
  <si>
    <t>2347  Honeywood,    William      74,  New   England    street  ...        house           74, New     England  street</t>
  </si>
  <si>
    <t>248  Hood,    Robert       ...  21,  Upper    Bedford  street ...        house           21, Upper    Bedford street</t>
  </si>
  <si>
    <t>249  Hook,     Benjamin    ...  53,  London   road            •••        house           53, London   road</t>
  </si>
  <si>
    <t>2.350  Hook,    George       ...  119,  King's  road            •••        house           119, King's  road</t>
  </si>
  <si>
    <t>251  Hooper,  George       ...  5, Regency    square          •••        house           5, Regency   square</t>
  </si>
  <si>
    <t>2352  Hooper,  Henry        ...  57,  Western    road          •••        house           57, Western    road</t>
  </si>
  <si>
    <t>2353  Hooper,  Thomas       ...  23,  Queen's  street          •.•        house           23, Queen's  street</t>
  </si>
  <si>
    <t>254  Hopewell,     William  ..  10,  Middle   street          ...        house           10, Middle   street</t>
  </si>
  <si>
    <t>1355  Hopkins,  Henry       ...  10,  Montpellier   villas     •••        house           10, Montpellier   villas</t>
  </si>
  <si>
    <t>2356  Hopkins,  Richard     ...  24,  Spring   gardens         •••        house           24, Spring   gardens</t>
  </si>
  <si>
    <t>2357  Hopkinson,    John    ...  112A,   London   road         •••        house           112A,  London    road</t>
  </si>
  <si>
    <t>2358  Hopkinson,    William ...  8, Victoria   street          •••        house           8, Victoria  street</t>
  </si>
  <si>
    <t>1359  Elopperton,   William ...</t>
  </si>
  <si>
    <t>I                               71,  King's   road            •••        house           26,71, King's road</t>
  </si>
  <si>
    <t>2360  Horlock,  James       ...  2, Ranelagh    terrace        ••. two houses in succession    St.   George's  street,  and   2,</t>
  </si>
  <si>
    <t>Ranelagh    terrace</t>
  </si>
  <si>
    <t>______</t>
  </si>
  <si>
    <t>Street, Lane, or other like Place in this Parish,1</t>
  </si>
  <si>
    <t>Christian Name and Surname of each Voter                                                                              an</t>
  </si>
  <si>
    <t>Number of House (if any), where the Property,',</t>
  </si>
  <si>
    <t>at full length .              Place of Abode.         Nature of Qualification.</t>
  </si>
  <si>
    <t>2361  Horne,    Samuel       .. 11, Oxford  court          •••         house         11, Oxford  court</t>
  </si>
  <si>
    <t>22, St. George's  street   ...                       38, Frederick street, and 22,  St.</t>
  </si>
  <si>
    <t>2362  Hornsey,   Mark       ...                                two houses in succession</t>
  </si>
  <si>
    <t>George's street</t>
  </si>
  <si>
    <t>2363  Horscroft, Michael    ... 13.5, Edward   street      •••         house         135, Edward   street</t>
  </si>
  <si>
    <t>2364  Horscroft, Michael    ... 8, Nelson  street          •••         house         8, Nelson  street</t>
  </si>
  <si>
    <t>2365  Horscroft, William    ... 26, 'Windsor street        •••         house         26, Windsor   street</t>
  </si>
  <si>
    <t>2366  Horton,   Joseph      .•. 3, St. Mary's  street      •••         house         3, St. Mary's street</t>
  </si>
  <si>
    <t>2367  Hoskin,    James</t>
  </si>
  <si>
    <t>Alexander    Salisbury 14, St. George's  place    •••         house         14, St. George's place</t>
  </si>
  <si>
    <t>2368  Hother,    Frederick  ... 37, Warwick    street      •••         house         37, Warwick   street</t>
  </si>
  <si>
    <t>2369  Houghton,    Edward</t>
  </si>
  <si>
    <t>Henry            ... 4, Peel terrace            I•0         house         4, Peel terrace</t>
  </si>
  <si>
    <t>2370  Hounsell,  Ebenezer  ,... 54, King   street         • ••         house         54, King  street</t>
  </si>
  <si>
    <t>2371  Hounsell,  Jesse      ... 23, Grenville  place       •••         house         23, Grenville place</t>
  </si>
  <si>
    <t>2372  Hounsell,  John       ... 16, Upper   Gardner street ...         house         16, Upper  Gardner  street</t>
  </si>
  <si>
    <t>2373  Hounsome,      Henry  ... 47, Buckingham    place    ...         house         47, Buckingham    place</t>
  </si>
  <si>
    <t>2374  Houseman,     Thomas  ... 44, St. George's  road     •••         house         44, St. George's road</t>
  </si>
  <si>
    <t>2375  Howe,     Samuel      ... 38, Egremont   place       •••         house         38, Egremont   place</t>
  </si>
  <si>
    <t>2376  Howell,    Edwin      ... 28, Elder  street         .,••         house         28, Elder  street</t>
  </si>
  <si>
    <t>2377  Howell,    James      ... 7, Guildford road          •••         house         7, Guildford  road</t>
  </si>
  <si>
    <t>237S  Howell,  John         ... 9, Marlborough    street   •••         house         9 Marlborough    street</t>
  </si>
  <si>
    <t>2379  Howell,  Richard      ••• 55, Russell street           .         house         55, Russell street</t>
  </si>
  <si>
    <t>2380  Howell,  William       .. 38, Wood   street          7••         house         38, Wood   street</t>
  </si>
  <si>
    <t>2381  Howey,      Augustus  ... 55, Gardner  street        •••         house         55, Gardner   street</t>
  </si>
  <si>
    <t>2382  Ilowlett,  James   Warne, 8,  Ship street            •.•         house         8, Ship street</t>
  </si>
  <si>
    <t>2383  Howse,    Samuel      ... 82, St. James's  street    •••         house         82, St. James's  street</t>
  </si>
  <si>
    <t>2384  Hubbard,   George     ... 7,  Kingsbury  road        •••         house         7, Kingsbury  road</t>
  </si>
  <si>
    <t>2385  Huckerby,     Edward  ,.. 14, Duke   street          •••         house         14, Duke   street</t>
  </si>
  <si>
    <t>2386  Huckerby,     Edward  ... 24, Eastern  road          •••         house         24, Eastern  road</t>
  </si>
  <si>
    <t>2387  Huggett,    Frederick</t>
  </si>
  <si>
    <t>Bryant             .  8,  Upper  St. James's street          house         8, Upper  St. James's  street</t>
  </si>
  <si>
    <t>2388  Huggett,   John       ... 43, London   street        •••         house         43, London  street</t>
  </si>
  <si>
    <t>2389  Huggett,   William   ,... 21, Queen's   gardens      •.•         house         21, Queen's   gardens</t>
  </si>
  <si>
    <t>2390  Huggett,   William    ... 4,  Russell square         •••         house         4, Russell square</t>
  </si>
  <si>
    <t>2391  Huggins,   Thomas     ... 2,  Lewes  crescent         ••         house         2, Lewes  crescent</t>
  </si>
  <si>
    <t>2392  Hughes,.Edward        ,.. 99, North    lane          .••         house         99, North  lane</t>
  </si>
  <si>
    <t>2393  Hughes,    Felix      ... 66, Elder  street          •••         house         66, Elder  street</t>
  </si>
  <si>
    <t>2394  Hughes,    James      ... 89, Trafalgar  street       ..         house         89, Trafalgar street</t>
  </si>
  <si>
    <t>2395  Hughes,    John       ... 46, Windsor    street     9 ••         house         46, Windsor   street</t>
  </si>
  <si>
    <t>Ch   Name and Surname of each Voter                                                   Street, Lane, or other like Place in this Parish, and</t>
  </si>
  <si>
    <t>at full length.                                                                 Number of House (if any), where the Property is</t>
  </si>
  <si>
    <t>2396 Hughes,  Richard</t>
  </si>
  <si>
    <t>Radford             ... 20,  Regency    square       •••        house         20,  Regency   square</t>
  </si>
  <si>
    <t>2397 Hughes,  Robert,   senior  21, Market  street          ...        house          21, Market  street</t>
  </si>
  <si>
    <t>2398 Hughes,  Robert,   junior  20, Market  street          ...        house          20, Market  street</t>
  </si>
  <si>
    <t>2399 Hughes,  Vaughan     John  5, Pavilion parade          •••        house          5, Pavilion parade</t>
  </si>
  <si>
    <t>2400 Hull, Arthur   Hill    ..  6, Powis  grove             ..         house          6, Powis  grove</t>
  </si>
  <si>
    <t>2401 Hull,   William       ...  18, Kensington  street      •••        house          18, Kensington  street</t>
  </si>
  <si>
    <t>2402 Humphrey,    Alfred   ...  20, Baker  street           •••        house          20, Baker  street</t>
  </si>
  <si>
    <t>2403 Humphrey,    Frederick</t>
  </si>
  <si>
    <t>Abel              ...  17, Devonshire  place       •••        house          17, Devonshire  place</t>
  </si>
  <si>
    <t>2404 Humphrey,    George   ...  8, Kensington   place       •••        house          8, Kensington   place</t>
  </si>
  <si>
    <t>2405 Humphrey,    Henry     ..  7, Chichester  street       •••        house          7, Chichester  street</t>
  </si>
  <si>
    <t>2406 Humphrey,    Henry</t>
  </si>
  <si>
    <t>James              ...  6, Cranbourn   street       •••        house          6, Cranbourn   street</t>
  </si>
  <si>
    <t>2407 Humphrey,    James    ...  75, Hanover   street        •••        house          75, Hanover   street</t>
  </si>
  <si>
    <t>2108 Humphrey,    John     ...  12, Chichester  terrace     ...        house          12, Chichester  terrace</t>
  </si>
  <si>
    <t>2409 Humphrey,    John     ...  26, Western   street        •••        house          26, Western    street</t>
  </si>
  <si>
    <t>2410 Humphrey,    John      ..  43, Upper   Russell street  ...        house          43, Upper   Russell street</t>
  </si>
  <si>
    <t>2411 Humphrey,    Peter     ..  10, Sillwood  street        •••        house          10, Sillwood  street</t>
  </si>
  <si>
    <t>2412 Humphrey,    William  ...  2, Ship street  lane        •••        house          2, Ship street  lane</t>
  </si>
  <si>
    <t>2413 Hunt,  Frederick      ...  19 8, Western   road        •••        house          19 8, Western    road</t>
  </si>
  <si>
    <t>2414 Hunt,  George         ...  20, Surrey  street          ...        house          20, Surrey  street</t>
  </si>
  <si>
    <t>2415 Hunt,   John           ..  21, Upper   North  street   ...        house          21, Upper   North  street</t>
  </si>
  <si>
    <t>2416 Hunt,  John  George   ...  3, Great College  street    ...        house          3, Great  College street</t>
  </si>
  <si>
    <t>2417 Hunt,  Samuel         ...  5, Pelham   square          •••        house          5, Pelham   square</t>
  </si>
  <si>
    <t>2418 Hunt,  William        ...  64, Queen's   road          •••        house          64, Queen's  road</t>
  </si>
  <si>
    <t>2419 Hunt,  William        ...  11, College gardens         •••        house          11, College gardens</t>
  </si>
  <si>
    <t>2420 Hunter,  James     Samuel  23, Frederick   place       ..         house          23, Frederick   place</t>
  </si>
  <si>
    <t>2421 Hunter,  Joseph       ...  45, Queen's   gardens       •••        house          45, Queen's   gardens</t>
  </si>
  <si>
    <t>2422 Hunter,  Robert       ...  3, Mighell  street          ...        house          3, Mighell  street</t>
  </si>
  <si>
    <t>2423 Hunter,  Thomas       •••  84, Southover  street       ..         house          84, Southover  street</t>
  </si>
  <si>
    <t>2424 Hunter,  William      ...  3, West  street             ...        house          3, West   street</t>
  </si>
  <si>
    <t>2425 Huntington,   James   ...  14, Rock  street, Kemp    town         house          14, Rock  street, Kemp   town</t>
  </si>
  <si>
    <t>2426 Hunwick,     Samuel   ...  6, Union  street, south     •••        house          6, Union  street, south</t>
  </si>
  <si>
    <t>2427 Hurlock,     Joseph</t>
  </si>
  <si>
    <t>(Reverend)       •••  5, Hanover  crescent        •••        house          5, Hanover  crescent</t>
  </si>
  <si>
    <t>2428 Hurrell, Aaron        ...  51, King   street           ...        house          51, King   street</t>
  </si>
  <si>
    <t>2429 Hurrell, William      ...  6, Bedford  place           ..         house          6, Bedford  place</t>
  </si>
  <si>
    <t>2430 Hurst,   Henry        ...  149k,  North   street       •••        house          149A,   North  street</t>
  </si>
  <si>
    <t>72!</t>
  </si>
  <si>
    <t>Christian Name and Surname of each Voter  Place of Abode.                               Street, Lane, or other like Place in this Parish, ,„A</t>
  </si>
  <si>
    <t>at full length.                                        Nature of Qualification. Number of House (if any), where the .Property"i',</t>
  </si>
  <si>
    <t>2431  Hurst,     Hugh        ... 149A,  North  street        •••         house          149A, North   street</t>
  </si>
  <si>
    <t>2432  Hurst,    Thomas       ... 10,  North  street          ...         house          10, North   street</t>
  </si>
  <si>
    <t>2433  Huskisson,    Mathew</t>
  </si>
  <si>
    <t>Martin               .. 5, Ship  street gardens     ...         house          5, Ship street  gardens</t>
  </si>
  <si>
    <t>2434  Hussey,   William</t>
  </si>
  <si>
    <t>Heather           ... 8, Marine   square          •••         house          8, Marine   square</t>
  </si>
  <si>
    <t>2435  Hutchings,     Henry   ... 53,  Meeting  house  lane   ...         house          53, Meeting  house    lane</t>
  </si>
  <si>
    <t>2436  Hutchings,    Ralph    ... 18,  Fleet  street          •••         house          18, Fleet street</t>
  </si>
  <si>
    <t>2437  Hutchinson,       William</t>
  </si>
  <si>
    <t>Robert              ... 155, Marine     parade      ...         house          155, Marine     parade</t>
  </si>
  <si>
    <t>2438  Hutton,   George       ... 11,  Portland  place        •••         house          11, Portland  place</t>
  </si>
  <si>
    <t>2439  Hutton,   William     Ames 19,  Preston  street        •••         house          19, Preston  street</t>
  </si>
  <si>
    <t>2410  Hyde,    Charles       ... 2, Stone   street           •••         house          2, Stone  street</t>
  </si>
  <si>
    <t>2441  ITylden,  John         ... 27,  Montague    place      •••         house          27, Montague     place</t>
  </si>
  <si>
    <t>I</t>
  </si>
  <si>
    <t>2442  Ide,    Benjamin       ... 29,  Dean   street          •••         house          29, Dean  street</t>
  </si>
  <si>
    <t>2443  Ide,  Joseph           ... 5, Wood    street           •••         house          5, Wood   street</t>
  </si>
  <si>
    <t>2444  lgglesden,    James    ... 19,  Queen's   gardens       ..         house          19, Queen's    gardens</t>
  </si>
  <si>
    <t>2445  Image,    John</t>
  </si>
  <si>
    <t>(Reverend)          ... 13,  Wellington  mad  villas...         house          13, Wellington    road villas</t>
  </si>
  <si>
    <t>2446  Ingarfield,   James    ... 93,  St. George's  road     •••         house          93, St. George's   road</t>
  </si>
  <si>
    <t>2447  Ingarfield,  John      ... 72,  Preston  street        •••         house          72, Preston  street</t>
  </si>
  <si>
    <t>2448  Ingarfield,  John,  junior 11,  Castle street           ..         house          11, Castle  street</t>
  </si>
  <si>
    <t>2449  Ingram,   John         ... 34,  Station  street        • •         house          34, Station  street</t>
  </si>
  <si>
    <t>2450  Ingram,   Matthew</t>
  </si>
  <si>
    <t>Leslie              ... 9, Bloomsbury    place      .••         house          9,  Bloomsbury   place</t>
  </si>
  <si>
    <t>2451  Ingram,   William      ... 26,  Jubilee  street       • •4         house          26, Jubilee  street</t>
  </si>
  <si>
    <t>2452  Inman,    William      ,.. 13,  Marlborough    place   ...         house          13, Marlborough    place</t>
  </si>
  <si>
    <t>2453  Inskip,   John         ... 1.5, Nile  street           •••         house          15, N ile street</t>
  </si>
  <si>
    <t>2454  Ireland,  Henry        ... 74,  Trafalgar  street       ..         house          74, Trafalgar   street</t>
  </si>
  <si>
    <t>2455  Ireland,  James        ... 11,  Bond   street          •••         house          11, Bond    street</t>
  </si>
  <si>
    <t>2456  Ireland,     Samuel</t>
  </si>
  <si>
    <t>Shepherd            ... 6-1, Buckingham     place   ...         house          64, Buckingham     place</t>
  </si>
  <si>
    <t>2457  Ireland,  William      ... 42,  Trafalgar  street      •••         house          42, Trafalgar   street</t>
  </si>
  <si>
    <t>clitistian Name and Surname of each Voter                                               Street, Lane, or other like Place in this Parish, and</t>
  </si>
  <si>
    <t>at full length.                 Place of Abode.           Nature of Qualification. Number of House (if any), where the Property is</t>
  </si>
  <si>
    <t>n15s Irving, William       ...  4, Norfolk  terrace          ...         house          4, Norfolk  terrace</t>
  </si>
  <si>
    <t>459 Isaacs,  George</t>
  </si>
  <si>
    <t>(Reverend)         ...  19, Richmond    place         .••        house          19,  Richmond     place</t>
  </si>
  <si>
    <t>.160 Isger,   Samuel       ...  7, William   street           •••        house          7, William   street</t>
  </si>
  <si>
    <t>2161 Izard,  William       ...  6A, Grand   Junction  parade            stables         King's   road</t>
  </si>
  <si>
    <t>J</t>
  </si>
  <si>
    <t>:162 Jacklin, Joseph       ...  16, Rose  hill terrace        •••        house          16,  Rose hill terrace</t>
  </si>
  <si>
    <t>:163 Jackman,  James       ...  18, Upper    Russell street   ...        house          18,  Upper  Russell  street</t>
  </si>
  <si>
    <t>:164 Jackson, David        ...  73, Middle   street           •••        house          73,  Middle  street</t>
  </si>
  <si>
    <t>:165 Jackson,  Isaac       ...  30, Rose  hill terrace       • •         house          30,  Rose hill terrace</t>
  </si>
  <si>
    <t>:166 Jackson, James        ,..  29, London   road             •••        shop           29,  London   road</t>
  </si>
  <si>
    <t>:167 Jackson,   John       ...  104, Richmond     street      •••        house          104, Richmond     street</t>
  </si>
  <si>
    <t>:168 Jackson, Joseph       ...  23, Western    road           „••        house          23,  Western   road</t>
  </si>
  <si>
    <t>:169 Jackson, Richard      ...  27, St. George's   street     ...        house          27,  St. George's  street</t>
  </si>
  <si>
    <t>:170 Jackson, William      ...  13, Vine  street              .••        house          13,  Vine  street</t>
  </si>
  <si>
    <t>171 Jacobs,  David         ...  9, Queen's   road             •••        house          9, Queen's    road</t>
  </si>
  <si>
    <t>:172 Jacot, Victor         ...  11, College  place            •••        house          11,  College  place</t>
  </si>
  <si>
    <t>:173 James,  George        ...  104, Church    street         •••        house          104,  Church   street</t>
  </si>
  <si>
    <t>:174 James,  henry         ...  5, Wellington   road  villas  ...        house          5,  Wellington   road villas</t>
  </si>
  <si>
    <t>:175 Jardine, John         ...  13, Portland   place          ...        house          13,  Portland  place</t>
  </si>
  <si>
    <t>'176 Jarrett, Owen         ...  4, West   hill street         •••        house          4,  West  bill street</t>
  </si>
  <si>
    <t>'77 Jasper,  John          ...  13, Duke    street            •••        house          13,  Duke   street</t>
  </si>
  <si>
    <t>:178 Jasper, Samuel         ..  15, Portland   street         i•         house          15,  Portland  street</t>
  </si>
  <si>
    <t>1179 Jeeves, Thomas        ...  88, St. George's    road      •••        house          88,  St. George's  road</t>
  </si>
  <si>
    <t>:180 Jeffery, George       ...  15, Guildford   street        ...        house          15,  Guildford   street</t>
  </si>
  <si>
    <t>]181 Jeffery, James        ...  3,  Sillwood street           •••        house          3,  Sillwood   street</t>
  </si>
  <si>
    <t>S2 Jeffery, Robert        ...  1,  Mulberry   square         ••         house          1,  Mulberry   square</t>
  </si>
  <si>
    <t>1S3 Jefferies, William    ...  15, Fedford    street         •••        house          15,  Bedford   street</t>
  </si>
  <si>
    <t>184 Jeffery, David        ...  4, Tslingword  road           ...        house          4,  Islingword   road</t>
  </si>
  <si>
    <t>185 Jeffery, William      ...  38, Middle   street           .••        house          38,  Middle  street</t>
  </si>
  <si>
    <t>S'G Jeffs, Edward    James...  4,  York  road,   Hove        •••        office         1A,  St. James's  street</t>
  </si>
  <si>
    <t>1S7 Jeffs,  William         -  69, King's   road             •••        house          69,  King's   road</t>
  </si>
  <si>
    <t>18S Jenkin, William     Henry  36, Baker    street           ••.        house          36,  Baker  street</t>
  </si>
  <si>
    <t>189 Jenkins, William      ...  26, Cannon     place          ..••       house          26,  Cannon    place</t>
  </si>
  <si>
    <t>Christian Name and Surname of each Voter                                                 Street, Lane, or other like Place in this Parish, tnd</t>
  </si>
  <si>
    <t>Number of House (if any), where the Property ii</t>
  </si>
  <si>
    <t>at full length.                Place of Abode.          Nature of Qualification.</t>
  </si>
  <si>
    <t>2490  Jenner,  George        ... 2, Holland  street          B•9         house          2, Holland  street</t>
  </si>
  <si>
    <t>2491  Jenner,  Henry         ... 22, Regency   square        .••         house          22, Regency   square</t>
  </si>
  <si>
    <t>2492  Jenner,  James         ...  25, North  lane            •••         house          25, North   lane</t>
  </si>
  <si>
    <t>2493   Jenner, John          ...  3, Sydney  street           •••        house          3, Sydney   street</t>
  </si>
  <si>
    <t>1 and 2,  Francis street</t>
  </si>
  <si>
    <t>2494   Jenner, Nathaniel     ...  113, London  road          ... stables and coach-house</t>
  </si>
  <si>
    <t>2495   Jenner, Stephen       ...  97, Trafalgar street         •••       house          97, Trafalgar street</t>
  </si>
  <si>
    <t>2496   Jenner, Walter        ...  1, Crescent place            •••         house        1, Crescent  place</t>
  </si>
  <si>
    <t>2497   Jenner, William       ...  12, New  Dorset  street      ...         house        12, New   Dorset  street</t>
  </si>
  <si>
    <t>2498   Jenner, William       ...  14, Wellington   road villas...          house         14, Wellington  road  villas</t>
  </si>
  <si>
    <t>2499  Jennings,  James      ...  28, Queen's  road            •••         house         28, Queen's  road</t>
  </si>
  <si>
    <t>2500  Jerrold, John         ...  13, Victoria street          •••         house         13, Victoria street</t>
  </si>
  <si>
    <t>2501  Jessett, Thomas       ...  18, Clifton terrace          •••         house         18, Clifton terrace</t>
  </si>
  <si>
    <t>2502  Jewell, John          ...  69, Edward   street          ...         house         69, Edward   street</t>
  </si>
  <si>
    <t>2503  Jewell, Philip        ...  7, Bond   street             •••         house         7, Bond  street</t>
  </si>
  <si>
    <t>2504  Joel,  Jacob          ...  89, St. James's  street      ...         house         89, St. James's street</t>
  </si>
  <si>
    <t>2505  Joel,   Maurice       ...  6, Western   road            •••         house         6, Western   road</t>
  </si>
  <si>
    <t>2506  Joel,    Samuel       ...  47, North  street            ...         house         47, North  street</t>
  </si>
  <si>
    <t>2507  Johnson,   Ebenezer   ...  20, Rose hill terrace        •••         house         20, Rose hill terrace</t>
  </si>
  <si>
    <t>2508  Johnson,   George     ...  52, Over   street            •••         house         52, Over street</t>
  </si>
  <si>
    <t>2509  Johnson,   George</t>
  </si>
  <si>
    <t>Frederick         ...  144, North  street           •••         house         144, North   street</t>
  </si>
  <si>
    <t>2.510 Johnson,   Henry      ...  19, Race   course road       •••         house         19, Race   course road</t>
  </si>
  <si>
    <t>2511  Johnson,   John       ...  20, Upper   Bedford   street ..          house         20, Upper  Bedford    street</t>
  </si>
  <si>
    <t>2, Hanover   crescent        •                         2, Hanover   crescent</t>
  </si>
  <si>
    <t>2512  Johnson,   John  flow ...                                .          house</t>
  </si>
  <si>
    <t>2513  Johnson,   Richard    ...  5, Milton  road              •••         house         5, Milton  road</t>
  </si>
  <si>
    <t>2514  Johnson,   Thomas     ...  22, Elder  street            •.•         house         22, Elder  street</t>
  </si>
  <si>
    <t>2515  Johnson,   William    ...  8, Paradise  street          •••         house         8, Paradise  street</t>
  </si>
  <si>
    <t>2516  Johnston,  William    ...  29, North  street            •••         house         29, North  street</t>
  </si>
  <si>
    <t>2517  Johnston,  William    ...  10, Russell  street          •••         house         10, Russell  street</t>
  </si>
  <si>
    <t>2518  Johnstone,  Francis   ...  25, Holland   street         •••         house         25, ilolland street</t>
  </si>
  <si>
    <t>2519  Johnstone,   Graham   ..,  3, Eaton   place             •••         house         3, Eaton  place</t>
  </si>
  <si>
    <t>2520  Johnstone,   William  ...  11, Marlborough     place    ...         house         11, Marlborough     place</t>
  </si>
  <si>
    <t>2521  Jolly,  William       ...  6, Clifton street            •••         house         6, Clifton street</t>
  </si>
  <si>
    <t>2522  Jolly,  William,   junior  18, College  gardens         •••         house         18, College  gardens</t>
  </si>
  <si>
    <t>2523  Jomini,  John         ...  130, Marine   parade         •••         house         130,  Marine  parade</t>
  </si>
  <si>
    <t>2524  Jones,  Alfred        ...  9, Ship  street              •••         house         9, Ship  street</t>
  </si>
  <si>
    <t>2525  Jones,  Edward        ...  11, Hanover   crescent       .••         house         11, Hanover   crescent</t>
  </si>
  <si>
    <t>2526  Jones,  Edward        ...  1, George   street           ...         house         1, George  street</t>
  </si>
  <si>
    <t>2527  Jones,  Edward     Morgan  6, Percival  terrace         •••         house         6, Percival  terrace</t>
  </si>
  <si>
    <t>1,rislian Name and Surname of each Voter                                                 Street, Lane, or other like Place in this Parish, and,.</t>
  </si>
  <si>
    <t>at full length.                                           Nature of Qualification.</t>
  </si>
  <si>
    <t>2528 Jones, Henry           ...  14, York  road               •••          house         14, York   road</t>
  </si>
  <si>
    <t>2529 Jones, Henry           ...  66, St. George's   road      •••          house         66, St. George's  road</t>
  </si>
  <si>
    <t>2530 Jones, James           ...  17, Market   street          •••          house         17, Market    street</t>
  </si>
  <si>
    <t>2531 Jones, John             ... 35, High   street            •••          house         35, High   street</t>
  </si>
  <si>
    <t>2532 Jones, John             ... 66, Preston  street          ..           house         66, Preston   street</t>
  </si>
  <si>
    <t>2533 Jcnes, Josias           ... 12, Chatham    place         •••          house         12, Chatham    place</t>
  </si>
  <si>
    <t>2534 Jones, Julius           ... 124, Edward    street        •••          house         124, Edward     street</t>
  </si>
  <si>
    <t>2535 Jones, Michael          ... 125, Edward    street        •••          house         125, Edward     street</t>
  </si>
  <si>
    <t>2536 Jones, Obadiah          ..  2, Dyke   road               .••          house         2, Dyke   road</t>
  </si>
  <si>
    <t>2537 Jones, Robert           ... 39, Lavender   street        •••          house         39, Lavender    street</t>
  </si>
  <si>
    <t>2538 Jones, Thomas           ... 18, St. James's  street      •••          house         18, St. James's   street</t>
  </si>
  <si>
    <t>2539 Jones, Thomas           ... 1,  Terminus   street        .••          house         1, Terminus   street</t>
  </si>
  <si>
    <t>2540 Jones, Thomas     Charles   23, Edward   street          •••          house         23, Edward    street</t>
  </si>
  <si>
    <t>2541 Jones, William     Samuel   77, Marine   parade          •••          house         77, Marine    parade</t>
  </si>
  <si>
    <t>2542 Jordan,  Edward         ... 47, Regency    square         ..          house         47, Regency   square</t>
  </si>
  <si>
    <t>2543 Jordan,   John          ... 40, College  place           •••          house         40, College   place</t>
  </si>
  <si>
    <t>2544 Jordan,   John          ... 14, Crown    gardens         ...          house         14, Crown    gardens</t>
  </si>
  <si>
    <t>2545 Jordan,  Samuel         ... 17, Western    cottages      .••          house         17, Western   cottages</t>
  </si>
  <si>
    <t>2546 Jordan,  Thomas         ... 10, Crown    gardens         •••          house         10, Crown    gardens</t>
  </si>
  <si>
    <t>2547 Jordan,  William        ... 4, Kensington   gardens      ...          house         4,  Kensington    gardens</t>
  </si>
  <si>
    <t>2348 Joy, John               ... 22, York   road              •••          house         22, York   road</t>
  </si>
  <si>
    <t>2549 Joy,    Thomas          ... 67, Trafalgar  street        •••          house         67, Trafalgar   street</t>
  </si>
  <si>
    <t>2550 Joys,  John             ... 32, Jubilee  street          •••          house         32, Jubilee   street</t>
  </si>
  <si>
    <t>2551 Judge,   William        ... 5,  Edward   street          a • •        house         5,  Edward   street</t>
  </si>
  <si>
    <t>2552 Judson,    Henry       ...  8, Old  steine               ...          house         8,  Old steine</t>
  </si>
  <si>
    <t>2553 Juniper,  Edmund       ...  261, Borough     street      •••          house         261-, Borough   street</t>
  </si>
  <si>
    <t>2554 Juniper,    Samuel     ...  140, London    road          •••          house         140,  London    road</t>
  </si>
  <si>
    <t>2555 Juniper,    Thomas     ...  13, Wellington    terrace    ...          house         13, Wellington    terrace</t>
  </si>
  <si>
    <t>2556 Junor,   William       ...                                                          15  and  21,  Sydney    terrace</t>
  </si>
  <si>
    <t>21, Sydney   terrace         ... two houses in succession</t>
  </si>
  <si>
    <t>2557 Jupp,  Charles         ...  57, Rose   hill terrace      •••          house         57, Rose   hill terrace</t>
  </si>
  <si>
    <t>2558 Jupp,  Edward          ...                                                          22,  Grosvenor    street, and    Windsor</t>
  </si>
  <si>
    <t>Windsor    street            ... two houses in succession</t>
  </si>
  <si>
    <t>2559 J upp, Henry           ...  14, Mount    Pleasant        •••          house         14,  Mount    Pleasant</t>
  </si>
  <si>
    <t>2560 Jupp,  James           ...  31, Russell  street           ••          house         31, Russell   street</t>
  </si>
  <si>
    <t>2561 Jupp,  John            ...  20, London     street        •••          house         20,  London   street</t>
  </si>
  <si>
    <t>2562 Jupp,  Josias          ...  52, Carlton    street        ...          house         52,  Carlton  street</t>
  </si>
  <si>
    <t>Christian Name and Surname of each Voter                                               Number of House (if any), where the Property is</t>
  </si>
  <si>
    <t>at full length.                                                           situated.</t>
  </si>
  <si>
    <t>K</t>
  </si>
  <si>
    <t>2563   Keen,  William       ... 29, Carlton  street        g••         house         29, Carlton  street</t>
  </si>
  <si>
    <t>2564   Keeping,   John      ... 10, Albion   street        I•4         house         10, Albion  street</t>
  </si>
  <si>
    <t>2565   Kelson,   Henry      ... 19, Park   crescent        •••         house         19, Park   crescent</t>
  </si>
  <si>
    <t>2566   Kemble,    John      ... 34, Black   lion street    •••         house         34, Black lion street</t>
  </si>
  <si>
    <t>2567   Kemp,  Grover        ,.. 9, York  place             •••         house         9, York  place</t>
  </si>
  <si>
    <t>2568   Kemp,  John          ... 12, North   street                     house         12, North   street</t>
  </si>
  <si>
    <t>2569   Kemp,  William       ,.. 12, Frederick  gardens     •••         house         12, Frederick  gardens</t>
  </si>
  <si>
    <t>2570   Kemsley,   John      ... 8, Park  street            ...         house         8, Park street</t>
  </si>
  <si>
    <t>2571   Kendall, Joseph      ... 23, Borough    street      •••         house         23, Borough  street</t>
  </si>
  <si>
    <t>2572   Kendall, Josiah      ... 9, Norfolk   road          •••         house         9, Norfolk  road</t>
  </si>
  <si>
    <t>2573   Kennard,   Richard   ... 2, Wakefield   road        •••                       24, Surrey   street, and 2, Wakefield</t>
  </si>
  <si>
    <t>2574   Kennard,   Thomas    ... 10, Dean  street           ••.         house         10, Dean  street</t>
  </si>
  <si>
    <t>2575   Kennedy,   Edwin     ... 54, Sloane   street        •••         house         54, Sloane   street</t>
  </si>
  <si>
    <t>2576   Kennedy,   Henry     ... 85, Marine   parade        •••         house         85, Marine   parade</t>
  </si>
  <si>
    <t>2577   Kennedy,   William   ... 33, Edward   street         ..         house         33, Edward   street</t>
  </si>
  <si>
    <t>2578   Kennett, William      .. 21, Ship  street           •••         house         21, Ship  street</t>
  </si>
  <si>
    <t>2579   Keiisett, Absolom    ... 9, Sydney   street         •••         house         9,  37.dney street</t>
  </si>
  <si>
    <t>2580   Kent,  Benjamin      ... 50, Kemp    street         ..•         house         50, Kemp    street</t>
  </si>
  <si>
    <t>2581   Kent,  Benjamin      ... 1, Upper    Russell street ...         house         1,  Upper Russell  street</t>
  </si>
  <si>
    <t>2582   Kent,  Henry         ... 9, Bread  street           •••         house         9,  Bread street</t>
  </si>
  <si>
    <t>2583   Kent,  James         ... 14, Regent   street        •••         house         14, Regent   street</t>
  </si>
  <si>
    <t>2584   Kent,  John          ... 70, Church   street        •••         house         70, Church   street</t>
  </si>
  <si>
    <t>2585   Kent,  Richard       ... 91, Trafalgar  street      •••         house         91, Trafalgar street</t>
  </si>
  <si>
    <t>2586   Kent,  Richard       ... 43, Middle   street        •••         house         43, Middle   street</t>
  </si>
  <si>
    <t>2587   Kent,  Samuel        ... 4, Borough   street        •••         house         4,  Borough  street</t>
  </si>
  <si>
    <t>2588   Kent,  Samuel        ... 32, Castle  street         ...         house         32, Castle  street</t>
  </si>
  <si>
    <t>2589   Kent,  Thomas        . . 10, Clifton  hill          ...         house         10, Clifton  hill</t>
  </si>
  <si>
    <t>2590   Kentfield, Edwin     ... 2, Park  crescent          ...         house         2,  Park  crescent</t>
  </si>
  <si>
    <t>2591   Kenward,   Benjamin  ... 10, Hanover    street      •••         house         10, Ilanover  street</t>
  </si>
  <si>
    <t>2592   Kenyon,   James      ... 30, East  street           •••         house         30, East  street</t>
  </si>
  <si>
    <t>2593   Kerr, Charles        ... 18, Queen's    road        •••         house         18, Queen's  road</t>
  </si>
  <si>
    <t>2594   Keywood,   Richard   ... 31, St.  George's  road    •••       workshop        '7, Portland street</t>
  </si>
  <si>
    <t>2595   Keyworth,  Shepley   ... 62, Jubilee  street        •••         house         62, Jubilee  street</t>
  </si>
  <si>
    <t>ibistian Name and Surname of each Voter                                                 Street, Lane, or other like Place in this Parish, and</t>
  </si>
  <si>
    <t>1596 Keyzor, Michael      ...  14, German    place           •••        house          14,  German   place</t>
  </si>
  <si>
    <t>:597 Kidd, Elias     Newman    25, Queen's   road            •••        house          25,  Queen's  road</t>
  </si>
  <si>
    <t>2598 Kidney, George       ...  61, Jubilee   street          •••        house          61,  Jubilee  street</t>
  </si>
  <si>
    <t>2599 Kiff, Frederick      ...  6, Bedford   place            •••        house          6, Bedford    place</t>
  </si>
  <si>
    <t>2600 Killick, George      ...  9, York   road                •••        house          9, York   road</t>
  </si>
  <si>
    <t>:601 Killner,  James       ..  74, Elder   street            •••        house          74,  Elder   street</t>
  </si>
  <si>
    <t>2602 Killner, Stephen     ...  74A,  Glo'ster  lane          •••        house          74A,  Glo'ster  lane</t>
  </si>
  <si>
    <t>yo3 Kilmister,    Thomas    -  136, North    street          •••        house          136,  North   street</t>
  </si>
  <si>
    <t>()4 Kinder,   John        ...  14, Eastern   road            ..         house          14,  Eastern  road</t>
  </si>
  <si>
    <t>13,  Castle square,  and  5, Old   steine</t>
  </si>
  <si>
    <t>2605 King, Alfred         ...  5, Old  steine                ...</t>
  </si>
  <si>
    <t>2606 King, Charles        ...  80, Glo'ster  lane            •••        house          80,  Glo'ster lane</t>
  </si>
  <si>
    <t>2607 King, Charles        ...  70, John    street            ..         house          70,  John   street</t>
  </si>
  <si>
    <t>2608 King, George         ...  12, Church    street          •••        house          12,  Church   street</t>
  </si>
  <si>
    <t>2609 King, Henry          ...  26, Church    street          •••        house          26,  Church   street</t>
  </si>
  <si>
    <t>'610 King, Henry          ...  29, George    street          •••        house          29,  George   street</t>
  </si>
  <si>
    <t>2611 King, Henry          ...  36, Duke    street            •••        house          36,  Duke    street</t>
  </si>
  <si>
    <t>1612 King, Henry          ...  3,  John  street              •••        house          3, John   street</t>
  </si>
  <si>
    <t>2613 King, John           ...  98, Glo'ster  lane            •••        house          98,  Glo'ster lane</t>
  </si>
  <si>
    <t>2614 King, Joseph         ...  50, Russell   street          •••        house          50,  Russell  street</t>
  </si>
  <si>
    <t>2615 King, Richard        ...  62, Western     road          ..         house          62,  Western    road</t>
  </si>
  <si>
    <t>'616 King, Richard    Michael  29, Castle  street            ,••        house          29,  Castle  street</t>
  </si>
  <si>
    <t>2617 King, Samuel          ..  14, North   street            •••        house          14,  North   street</t>
  </si>
  <si>
    <t>.18 King,  Thomas          ..  32, Richmond     place        •••        house          32,  Richmond     place</t>
  </si>
  <si>
    <t>2619 King, Thomas   Henry      18, Clarence   square         •••        house          18,  Clarence  square</t>
  </si>
  <si>
    <t>2620 King, William        ...  3,  Guildford   road          •••        house          3, Guildford    road</t>
  </si>
  <si>
    <t>621 King, William        ...  23,  Montpellier    road      •••        house          23,  Montpellier    road</t>
  </si>
  <si>
    <t>622 King, William        ...  3,  Powis   road              •••        house           3,  Powis  road</t>
  </si>
  <si>
    <t>1623 King, William     Read... 49,  Marine   parade          k•O        house           49, Marine   parade</t>
  </si>
  <si>
    <t>'624 King, William</t>
  </si>
  <si>
    <t>Warwick             ... 42,  Bond   street            .••         house          42, Bond    street</t>
  </si>
  <si>
    <t>2625 Kingsnorth,  Thomas   ... 27,  Frederick   place        •••         house          27, Frederick   place</t>
  </si>
  <si>
    <t>2626 Kipping,     Thomas    ... 11, Compton    terrace       •••         house          11, Compton    terrace</t>
  </si>
  <si>
    <t>'627 Kirby,  Charles        ... 18, Sydney   street          • •         house          18, Sydney    street</t>
  </si>
  <si>
    <t>'628 Kirkham,   William     ... 174, Western     road        •••         house          174,  Western    road</t>
  </si>
  <si>
    <t>'629 Kite, Thomas           ... 3, Grand    Junction  road   ...         house          3,  Grand  Junction    road</t>
  </si>
  <si>
    <t>'630 Knight, Charles       ... 2, Sussex   place            •••         house          2,  Sussex   place</t>
  </si>
  <si>
    <t>631 Knight,     Charles</t>
  </si>
  <si>
    <t>Clement            ... 8, Trafalgar  street         •••         house          8,  Trafalgar street</t>
  </si>
  <si>
    <t>632  Knight,     Edwin      ... 24, Russell   square          ..         house          24,  Russell  square</t>
  </si>
  <si>
    <t>u</t>
  </si>
  <si>
    <t>Number of House (if any), where the Property 1,</t>
  </si>
  <si>
    <t>2633  Knight,  George       ... 4, Sydney   street          ...         house        4, Sydney  street</t>
  </si>
  <si>
    <t>2634  Knight,  George       ... 16, Southover  street       ...         house        16, Southover  street</t>
  </si>
  <si>
    <t>2635  Knight,  George       ... 221, East  street           ...         house        221, East  street</t>
  </si>
  <si>
    <t>2636  Knight,  Hugh         ... 41, Clifton street          ...         house        41, Clifton street</t>
  </si>
  <si>
    <t>2637  Knight,  James        ... 17, Oxford  street          ...         house        17, Oxford street</t>
  </si>
  <si>
    <t>2638  Knight,  Jesse        ... 25, Brunswick   place       ..          house        25, Brunswick   place</t>
  </si>
  <si>
    <t>2639  Knight,  John         ... 33, Sussex  street          ...         house        33, Sussex street</t>
  </si>
  <si>
    <t>2640  Knight,  John         ..  20, Gloucester  place       ...         house        20, Gloucester  place</t>
  </si>
  <si>
    <t>2641  Knight,  John         ... 7, Howard    place          ..          house        7, Howard   place</t>
  </si>
  <si>
    <t>2642  Knight,  Joseph       ... 14, Race   course road      ..          house        14, Race  course road</t>
  </si>
  <si>
    <t>2643  Knight,  Joseph       ... 76, North  lane             ...         house        76, North   lane</t>
  </si>
  <si>
    <t>2644  Knight,  Joseph     Henry 4,  Bristol terrace         ...         house        4, Bristol terrace</t>
  </si>
  <si>
    <t>2645  Knight,  Mark         ... 26, Glo'ster  lane          ...         house        26, Glo'ster lane</t>
  </si>
  <si>
    <t>2646  Knight,  Stephen      ... 4,  Robert  street          ...         house        4, Robert  street</t>
  </si>
  <si>
    <t>2647 Knight,  Thomas       ... 154, Edward    street       ...         house        154, Edward    street</t>
  </si>
  <si>
    <t>2648 Knight,  Thomas       ... 33, Rose   hill terrace     ...         house        33, Rose hill terrace</t>
  </si>
  <si>
    <t>2649 Knight,  Thomas       ... 12, Gloucester   lane       ...         house        12, Gloucester   lane</t>
  </si>
  <si>
    <t>2650 Knight,  William      ... 102,  Western    road       ...         house        102, Western    road</t>
  </si>
  <si>
    <t>2651  Knight,  William      .. 34, Cannon   place          ...         house        34, Cannon   place</t>
  </si>
  <si>
    <t>2652 Knight,  William      ... 22, Guildford  street       .,..        house        22, Guildford  street</t>
  </si>
  <si>
    <t>2653 Krauss,  Edward       ... 24, Robert  street          ...         house        24, Robert  street</t>
  </si>
  <si>
    <t>L</t>
  </si>
  <si>
    <t>2654  Lacey,  George        ..  7, Middle  street          ,...        house        7,  Middle street</t>
  </si>
  <si>
    <t>39, Baker  street          ...         house        39, Baker  street</t>
  </si>
  <si>
    <t>2655  Lacey,  Thomas         ...</t>
  </si>
  <si>
    <t>74, Southover   street      ...        house        74,  Southover  street</t>
  </si>
  <si>
    <t>2656  Ladd,   James          ...</t>
  </si>
  <si>
    <t>163, Marine   parade        ...        house         163, Marine   parade</t>
  </si>
  <si>
    <t>2657  Laing,  Henry          ...</t>
  </si>
  <si>
    <t>61, Montpellier  road       ...        house        61, Montpellier  road</t>
  </si>
  <si>
    <t>2658  Laing,  John           ..,</t>
  </si>
  <si>
    <t>165, Western    road        ...        house         165, Western    road</t>
  </si>
  <si>
    <t>2659  Laing,  John           ...</t>
  </si>
  <si>
    <t>18, Clifton  hill           ...        house        18,  Clifton hill</t>
  </si>
  <si>
    <t>2660  Laker,  Benjamin       ...</t>
  </si>
  <si>
    <t>13, Market  street          ...        house         13, Market  street</t>
  </si>
  <si>
    <t>2661  Laker,  William        ...</t>
  </si>
  <si>
    <t>3, Middle  street           ...        house         3, Middle  street</t>
  </si>
  <si>
    <t>2662  Lamb,   Charles        ...</t>
  </si>
  <si>
    <t>2663  Lambert,   Charles     ...                                       house         18, Cranbourn   street</t>
  </si>
  <si>
    <t>18, Cranbourn    street     ...</t>
  </si>
  <si>
    <t>46, Sloane  street          ...        house         46, Sloane street</t>
  </si>
  <si>
    <t>2664  Lambert,   Charles     ...</t>
  </si>
  <si>
    <t>Name and Surname of each Voter                                                      Street, Lane, or other like Place in this Parish, and</t>
  </si>
  <si>
    <t>tiara Cl                                Place of Abode.           Nature of Qualification.</t>
  </si>
  <si>
    <t>zis at full length.                                                                       situated.</t>
  </si>
  <si>
    <t>---</t>
  </si>
  <si>
    <t>665 Lambert,     Edward    ... 1, Clifton hill               •••          house         1, Clifton bill</t>
  </si>
  <si>
    <t>2,  New  York  street         •••          house         2, New   York  street</t>
  </si>
  <si>
    <t>2666 Lambert, Henry         ...</t>
  </si>
  <si>
    <t>28,  East  street             •••          house         28, East   street</t>
  </si>
  <si>
    <t>1,667 Lambert,   Jonathan   ...</t>
  </si>
  <si>
    <t>1.568 Lambert,  Leonard     ... 16, Liverpool  street        •••          house         16, Liverpool  street</t>
  </si>
  <si>
    <t>M69 Lamb3rt,    Stephen     ... 15, Bedford  place           •••          house         15, Bedford  place</t>
  </si>
  <si>
    <t>r,70 Lambert,    Thomas     ..  6, Mount  Sion  place        •••          house         6, Mount   Sion  place</t>
  </si>
  <si>
    <t>Mil Lambert,      William   ... 67, Western   road           •••          house         67, Western   road</t>
  </si>
  <si>
    <t>2672 Lanaway,  Charles      ... 49, London   road            •••          house         49, London   road</t>
  </si>
  <si>
    <t>,.673 Lanaway,   Thomas     ... 6, Victoria  road            •••          house         6, Victoria  road</t>
  </si>
  <si>
    <t>S74 Lane,  Edward           ... 33, Victoria street          •••          house         33, Victoria  street</t>
  </si>
  <si>
    <t>2675 Lane, Frederick        ... 48, George   street          •••          house         48,  George  street</t>
  </si>
  <si>
    <t>2676 Lane, John             ... 126, King's  road            •••          house         126, King's  road</t>
  </si>
  <si>
    <t>X677 Lane, Josiah           ... 44, Gardner  street          •••        workshop        81,  Brighton  place</t>
  </si>
  <si>
    <t>:678 Lane, William          ... 213, Western    road         •••          house         213, Western    road</t>
  </si>
  <si>
    <t>1679 Lang, James            ... 13, Viaduct  terrace         •••          house         13,  Viaduct   terrace</t>
  </si>
  <si>
    <t>2680 Langcake,  John        ... 33, Oriental  place          ,••          house         33,  Oriental place</t>
  </si>
  <si>
    <t>268I Langhorn,     Thomas   ... 5, Union  street,  south     ...          house         5,  Union  street, south</t>
  </si>
  <si>
    <t>2682 Langmead,     Edward   ... 52, Trafalgar  street        •••          house         52,  Trafalgar street</t>
  </si>
  <si>
    <t>2683 Langridge,    George   ..  35, King  street             •••          house         35,  King  street</t>
  </si>
  <si>
    <t>2684 Langridge,     Henry   ... 27, Brunswick    place       •••          house         27,  Brunswick   place</t>
  </si>
  <si>
    <t>2685 Langridge,    Joseph   ..  43, Clarence  square         •••          house         43,  Clarence   square</t>
  </si>
  <si>
    <t>2686 Langstead,    George   ... 17, Peel  place              •••          house         17,  Peel  place</t>
  </si>
  <si>
    <t>2687 Langtrey,    Charles</t>
  </si>
  <si>
    <t>James               ... 25, Sussex   square           ..          house         25,  Sussex   square</t>
  </si>
  <si>
    <t>2688 Langworthy,   William      2, Western   cottages        •••          house         2,  Western   cottages</t>
  </si>
  <si>
    <t>2689 Larcombe,     Thomas   ... 13, Clifton  hill            •••          house         13,  Clifton hill</t>
  </si>
  <si>
    <t>2690 Lardelli,  Maurice     ... 40, Norfolk  road            •••          house         40,  Norfolk  road</t>
  </si>
  <si>
    <t>2691 Large, James           ... 8, Dorset    gardens         ...          house         8,  Dorset gardens</t>
  </si>
  <si>
    <t>2692 Large, Joseph          ... 2,  West  street             •••         house          2,  West   street</t>
  </si>
  <si>
    <t>2693 Lashmar,  Charles      ... 3  and 4, Spring   gardens   ...         house          3,  Spring gardens</t>
  </si>
  <si>
    <t>2694 Lashmar,  George       ... 16, London   road            •••         house          16,  London   road</t>
  </si>
  <si>
    <t>2695 Lashmar,  John     Tuppen  74, Ship  street             •••         house          74,  Ship  street</t>
  </si>
  <si>
    <t>1696 Lashmar,     Richard   ... 61, Grand    parade          •••         house          61,  Grand    parade</t>
  </si>
  <si>
    <t>2697 Lashmar,     William   ... 38, East  street             •••         house          38,  East  street</t>
  </si>
  <si>
    <t>2698 Laslett,   Richard     ... 20, Western     road         •••         house          20,  Western   road</t>
  </si>
  <si>
    <t>2699 Latimer,  Thomas    John   9o, St. George's   road      •••         house          9e,  St. George's  road</t>
  </si>
  <si>
    <t>2100 Laver,   John          ... 8,  York  place              •••         house          8,  York   place</t>
  </si>
  <si>
    <t>2701 Lavoine,  Jules        ... 34, Norfolk   square         •••         house          34,  Norfolk    square</t>
  </si>
  <si>
    <t>1702 Law,  William   John   ... 5,  Sussex   square          ...         house          5,  Sussex   square</t>
  </si>
  <si>
    <t>Number of House (if any), where the Property uat</t>
  </si>
  <si>
    <t>full length.                Place of Abode.         Nature of Qualification.</t>
  </si>
  <si>
    <t>2703   Lawless,  Martin      ••• 63, West  street           •••        house         63, West   street</t>
  </si>
  <si>
    <t>2704   Lawrence,  James      ... 55, St. James's street     •••        house         55, St. James's  street</t>
  </si>
  <si>
    <t>2705   Lawrence,  John       ••• 74, Grand   parade         •••        house         74, Grand    parade</t>
  </si>
  <si>
    <t>2706   Lawrence,  Robert     ... 25, College gardens        •••        house         25, College  gardens</t>
  </si>
  <si>
    <t>2707   Lawes,  Ilenry        ••• 2, Red Cross  street       •••        house         2, Red  cross street</t>
  </si>
  <si>
    <t>2708   Laws,   Joseph</t>
  </si>
  <si>
    <t>Christopher        ••• 13, Preston street         •••        house         13, Preston  street</t>
  </si>
  <si>
    <t>2709   Lawson,     Thomas    ••  20, Prince's street        •••        house         20, Prince's street</t>
  </si>
  <si>
    <t>2710   Leach,  Henry         ••• 9,  Terminus  road         •••        house         9, Terminus  road</t>
  </si>
  <si>
    <t>2711   Leach,  John          ••• 39, King  street           .••        house         39, King   street</t>
  </si>
  <si>
    <t>2712   Leach,  Joseph                                       ...                      19,  York    place,  and  22, Rock</t>
  </si>
  <si>
    <t>••• 22, Rock   gardens            two houses in succession</t>
  </si>
  <si>
    <t>2713   Leach,  William       • • 7, Tslingword road         ..         house         7, Islingword  road</t>
  </si>
  <si>
    <t>2714   Leal, Henry           ••• 44, St. James's street     •••        house         44, St. James's  street</t>
  </si>
  <si>
    <t>2715   Lean,   George        ••• 70, London    road         •••        house         70, London   road</t>
  </si>
  <si>
    <t>2716   Leavers,    Edwaid    ••• 106, St. George's  road    ...        house         106, St.  George's  road</t>
  </si>
  <si>
    <t>2717   Ledigo, Andrew            23, Duke  street            ..                      38, Russell  square, and  23, Duke</t>
  </si>
  <si>
    <t>•••                               two houses in succession</t>
  </si>
  <si>
    <t>2718   Ledward,   John       ••• 24, Tidy  street           •••        house         24, Tidy   street</t>
  </si>
  <si>
    <t>2719   Ledward,   Thomas     ... 4, Western  street         •••        house         4,  Western  street</t>
  </si>
  <si>
    <t>2720   Lee, Henry   Job      ••• 4, Little Preston street   ...        house.        4,  Little Preston street</t>
  </si>
  <si>
    <t>2721   Lee, James            ••• 40, Bond  street           ...        house         40, Bond   street</t>
  </si>
  <si>
    <t>2722   Lee,  John            ••• 5, Chichester terrace      •••        house         5, Chichester terrace</t>
  </si>
  <si>
    <t>2723   Lee,  John             •  62, Pimlico                •••        house         62, Pimlico</t>
  </si>
  <si>
    <t>••</t>
  </si>
  <si>
    <t>2724   Lee,  John            ••• 54, George  street         •••        house         54, George   street</t>
  </si>
  <si>
    <t>2725   Lee,  John            ••• 65, Western   road         •••        house         65, Western    road</t>
  </si>
  <si>
    <t>2726   Lee, Robert           ••• 16, Eaton  place           •••        house         16, Eaton  place</t>
  </si>
  <si>
    <t>2727   Lee, William          ••• 5,  Buckingham   place     •••        house         5,  Buckingham   place</t>
  </si>
  <si>
    <t>2728  Lee, William     Randall  9,  Norfolk terrace        „..        house         9,  Norfolk  terrace</t>
  </si>
  <si>
    <t>2729  Leeney,    William</t>
  </si>
  <si>
    <t>Frederick         ..  9,  Henry street            -         house         9,  I I enry street</t>
  </si>
  <si>
    <t>2730  Legg,   James         ... 12, Pavilion  buildings     •••       house         12, Pavilion  buildings</t>
  </si>
  <si>
    <t>2731  Legg,   John          ... 16, Church  street          •••       house          16, Church  street</t>
  </si>
  <si>
    <t>2732  Legg,   John William  ... 48, Spring  gardens         •••       house          48, Spring  gardens</t>
  </si>
  <si>
    <t>2733  Legg,   Robert         • • 9, Windsor   street        •••       house          9, Windsor  street</t>
  </si>
  <si>
    <t>2734  Legg,   Samuel   Roberts  167B,  North  street        •••       house         167B,   North street</t>
  </si>
  <si>
    <t>2735  Leggatt,  Alfred     ... 185,   Eastern road         ...                      46,    Grosvenor  street, and  185,</t>
  </si>
  <si>
    <t>Eastern  road</t>
  </si>
  <si>
    <t>2736  Leggatt,  George   Swan  14, Park  street            •••        house         14, Park  street</t>
  </si>
  <si>
    <t>aristian NameaNudirliernngattini.e of each Voter                   Nature of Qualification.</t>
  </si>
  <si>
    <t>07  Leggatt,     Henry    ...  14,  Chapel  street           •••          house         14, Chapel  street</t>
  </si>
  <si>
    <t>two houses in succession 22, Middle   street,   and  6,    Church</t>
  </si>
  <si>
    <t>2738  Leggatt,    James      ..  6, Church    street           ...</t>
  </si>
  <si>
    <t>2739  Leggatt,  Richard     ...  29,  Middle  street           •••          house         29, Middle  street</t>
  </si>
  <si>
    <t>2740 Leggatt, Richard     ...  3, Grosvenor    street        •••          house         3, Grosvenor   street</t>
  </si>
  <si>
    <t>2741 Leggatt, William     ...  7, Cannon    street           •••          house         7, Cannon   street</t>
  </si>
  <si>
    <t>2742 Leigh, Henry         ...  61,  New   England   street   ..           house         61, New    England   street</t>
  </si>
  <si>
    <t>2743 Leigh, James  Brook  ...  138,  Western     road        •••          house         138, Western     road</t>
  </si>
  <si>
    <t>2744 Lel]iatt,  Henry     ...  92,  Church  street           •••          house         92, Church   street</t>
  </si>
  <si>
    <t>2745 Lelliott, Peter       • . 106,  Trafalgar   street      .••          house         106, Trafalgar   street</t>
  </si>
  <si>
    <t>2746 Le Miere,  Augustus  ...  31,  Black   lion street      •••          house         31, Black  lion  street</t>
  </si>
  <si>
    <t>274 7 Lemon, Henry        •••  32,  Kensington   place       61.1         house         32, Kensington     place</t>
  </si>
  <si>
    <t>2748 Leney, Abraham       •••  11,  Cranbourn    street      •••          house         11, Cranbourn    street</t>
  </si>
  <si>
    <t>2749 Lermitte,  Frederick  ..  8, Montpellier    villas      ...          house         8, Montpellier   villas</t>
  </si>
  <si>
    <t>2750 Lester, Frederic     ...  5, Norfolk   terrace          ...          house         5, Norfolk    terrace</t>
  </si>
  <si>
    <t>2751 Lester, Thomas       •••  24,   St. James's street      •••          house         24, St. James's  street</t>
  </si>
  <si>
    <t>2752 Leulliett,  Lewis    •••  35    Clifton road                         house         35, Clifton   road</t>
  </si>
  <si>
    <t>,                           ...</t>
  </si>
  <si>
    <t>2753 Leuty, Henry           .  13,   King   street           •• •         house         13, King   street</t>
  </si>
  <si>
    <t>2754 Levi, Moses          •••  33,   Regency     square      ...          house         33, Regency     square</t>
  </si>
  <si>
    <t>2755 Lewer, Clement        ..  18,  Wellington   road villas..,           house         18, Wellington    road  villas</t>
  </si>
  <si>
    <t>2756 Lewis, Abraham       •••  2, Norfolk   road             . •          house         2,  Norfolk  road</t>
  </si>
  <si>
    <t>2757 Lewis, Benjamin      -..  32,   Ship street             ,••          house         32, Ship  street</t>
  </si>
  <si>
    <t>2758 Lewis, David         ...  49,   Norfolk   square        ...          house         49, Norfolk    square</t>
  </si>
  <si>
    <t>2759 Lewis, Ebenezer      • -  18,   Buckingham    street    ...    printing-office     16, King   street</t>
  </si>
  <si>
    <t>2760 Lewis, John            ...                                           house         42, Norfolk    square</t>
  </si>
  <si>
    <t>42,   Norfolk   square         ..</t>
  </si>
  <si>
    <t>2761 Lewis, Robert          ... 133, Western     road        •••          house         133,  Western    road</t>
  </si>
  <si>
    <t>2762 Lewis, William         ..  1, Spring   street           h••          house         1,  Spring  street</t>
  </si>
  <si>
    <t>2763 Lewis, William         ... 7, Viaduct    terrace        •••          house         7,  Viaduct   terrace</t>
  </si>
  <si>
    <t>2764 Lewry,     Henry       ••• 70,  Edward    street        •••          house         70, Edward     street</t>
  </si>
  <si>
    <t>2765 Lewry,    Robert       ... 9 4, Richmond    street       •••         house         94, Richmond     street</t>
  </si>
  <si>
    <t>2766 Light, George          ... 20,  Catnelford  street       •••         house         20,  Camelford   street</t>
  </si>
  <si>
    <t>467 Light,  James           ... 34,  Camelford   street       ..          house         34,  Camelford   street</t>
  </si>
  <si>
    <t>2768 Likeman,     John      ... 13,  Sussex   terrace         •••         house         13,  Sussex   terrace</t>
  </si>
  <si>
    <t>2769 Likeman,   William     ... 16,  Montpellier   road       •••         house         16,  Montpellier    road</t>
  </si>
  <si>
    <t>2770 Lillywhite,   Richard  ... 34,  Victoria  street         ...         house         34, Victoria   street</t>
  </si>
  <si>
    <t>2771 Lindfield, Henry       ... 38,  Montpellier   street     •••         house         38,  Montpellier   street</t>
  </si>
  <si>
    <t>T772 Lindfield, Henry       ... 96,  Glo'ster  lane           ...         house         96,  Glo'ster  lane</t>
  </si>
  <si>
    <t>2773 Lindfield, Henry       ... 8,  Sussex  street            ..          house          8, Sussex  street</t>
  </si>
  <si>
    <t>474 Liudfield,    John      ... 25,  Marshall's   row         .          house           25, Marshall's  row</t>
  </si>
  <si>
    <t>Christian Name and Surname of each Voter                                             Street, Lane, or other like Place in this Parish. and</t>
  </si>
  <si>
    <t>Place of Abode.                                Inutan'tbeecf of House (if any), where the Propeity13</t>
  </si>
  <si>
    <t>2775  Linford,  George     ...  70, North  street           •..       house          70, North street</t>
  </si>
  <si>
    <t>2776  Linington,  Thomas   ,..  5, Guildford terrace        •••       house          5, Guildford terrace</t>
  </si>
  <si>
    <t>2777  Linington,   Thomas,</t>
  </si>
  <si>
    <t>junior               ...                                                       35, Grosvenor    street,  and  3,</t>
  </si>
  <si>
    <t>3, Devonshire  terrace      ...</t>
  </si>
  <si>
    <t>Devonshire   terrace</t>
  </si>
  <si>
    <t>2778  Lintott, Edward      ...  211, Western    road        •••       house          211, Western   road</t>
  </si>
  <si>
    <t>2779  Lintott, Henry       ...  23, Market  street          •••       house          23, Market street</t>
  </si>
  <si>
    <t>2780  Lintott, John        ...  19, Marlborough   place     ...       house          19, Marlborough   place</t>
  </si>
  <si>
    <t>2781  Lipscombe,   John    ...  19, Montague   place        •••       house          19, Montague   place</t>
  </si>
  <si>
    <t>2782  Little, John         ...  6, Montpellier  road        •••       house          6, Montpellier road</t>
  </si>
  <si>
    <t>2783  Lloyd, Daniel        ...  14, St. James's street      •••       house          14, St. James's street</t>
  </si>
  <si>
    <t>2784  Lloyd,  George    Kirwan</t>
  </si>
  <si>
    <t>Carr              ...  6 and  7, North street      •••       house          6 and 7,  North  street</t>
  </si>
  <si>
    <t>2785  Lloyd, John          ...  4, Oxford  street           ...       house          4, Oxford street</t>
  </si>
  <si>
    <t>2786  Lloyd, John          ...  29, Newhaven    street      •••       house          29, Newhaven   street        •</t>
  </si>
  <si>
    <t>2787  Locke, Thomas        ...  99, Carlton street          •••       house          99, Carlton street</t>
  </si>
  <si>
    <t>2788  Lockyear,    William</t>
  </si>
  <si>
    <t>Richard          ...  46, Upper  North  street    ...       house          44, Upper   North street</t>
  </si>
  <si>
    <t>2789  Lockwood,    Philip</t>
  </si>
  <si>
    <t>Causton          ...  15, St. George's place     . .        house          15, St. George's place</t>
  </si>
  <si>
    <t>2790  Lockwood,    Thomas  ...  14, Ann  street             •••       house          14, Ann   street</t>
  </si>
  <si>
    <t>2791  Lockyer   George  Robert  105, Gloucester   lane      •••       house          105, Gloucester  lane</t>
  </si>
  <si>
    <t>2792  Loder, Nathaniel      ..  10, Preston  street         •••       house          10, Preston street</t>
  </si>
  <si>
    <t>2793  Loewe,  Lewis        ...  46, Buckingham    place     ,..       house          46, Buckingham    place</t>
  </si>
  <si>
    <t>2794  Lomas,  Samuel       ...  38, King   street           .••       house          38, King  street</t>
  </si>
  <si>
    <t>2795  Lomax,  Joshua       ...  11, Belgrave   place        ••.       house          11, Belgrave  place</t>
  </si>
  <si>
    <t>2796  Long,  Edward        ...  8, Sydney  terrace          •••       house          8, Sydney   terrace</t>
  </si>
  <si>
    <t>2797  Long,  George        ...  22, Buckingham    street    ...       house          22, Buckingham    street</t>
  </si>
  <si>
    <t>2798  Long,  James         ...  35, Jubilee street          •••       house          35, Jubilee street</t>
  </si>
  <si>
    <t>2799  Long,  William       ...  61, Lewes  street           •••       house          61, Lewes  street</t>
  </si>
  <si>
    <t>2800  Longhurst,   Edward  ...  41, Clifton street          •••       house          41, Clifton street</t>
  </si>
  <si>
    <t>2801  Longhurst,   Henry   ...  74, London   road        ,  ..        house          74, London   road</t>
  </si>
  <si>
    <t>2802  Longhurst,   Henry,</t>
  </si>
  <si>
    <t>junior             ...  17, Rose hill  terrace      .••       house          17, Rose  hill terrace</t>
  </si>
  <si>
    <t>2803  Longhurst,   James   ...  6, Mount   street           •••       house          6, Mount  street</t>
  </si>
  <si>
    <t>2804  Longhurst,   Robert   ..  49, Portland  street        •.•       house          49, Portland street</t>
  </si>
  <si>
    <t>2805  Longland,   George</t>
  </si>
  <si>
    <t>(Reverend)       ...  22, Powis  square           ••.       house          22, Powis  square</t>
  </si>
  <si>
    <t>2806  Longley,   John      ...  103, Church  street         •••       house          103, Church  street</t>
  </si>
  <si>
    <t>Christian NamealludllSiliernnae of each Voter                                         Street, Lane, or other like Place in this Parish, and</t>
  </si>
  <si>
    <t>Place of Abode.       ' Nature of Qualification. Number of House (if any), where the Property is</t>
  </si>
  <si>
    <t>2807 Lord,  Charles        ...  11, Bloomsbury   place      •••        house          11, Bloomsbury   place</t>
  </si>
  <si>
    <t>2808 Love,  John           ...  53, Middle  street          •••        house          53, Middle  street</t>
  </si>
  <si>
    <t>2809 Love,   Joseph        ...  40, Portland  street        •••        house          40, Portland street</t>
  </si>
  <si>
    <t>2810 Loveday, William     ...  10, Compton   terrace       •••        house          10, Compton   terrace</t>
  </si>
  <si>
    <t>2811 Loveridge,  John     ...  16, Castle  square          •••        house          16, Castle square</t>
  </si>
  <si>
    <t>2812 Lowdell, George       ..  24, Cannon   place          ,••        house          24, Cannon   place</t>
  </si>
  <si>
    <t>' 2813 Lowe, Alfred        ...  4, Bedford place            •••        house          4, Bedford place</t>
  </si>
  <si>
    <t>2814 Lowe, Edwin          ...  17, Siliwood  place         •••        house          17, Sillwood  place</t>
  </si>
  <si>
    <t>2815 Lower, George,   junior   48, Market   street         •••        house          48, Market   street</t>
  </si>
  <si>
    <t>2816 Lower, James         ...  111, St. James's  street    ...        house          111, St. James's  street</t>
  </si>
  <si>
    <t>2817 Lower, James         ...  32, Carlton  street         •••        house          32, Carlton  street</t>
  </si>
  <si>
    <t>2818 Lower, Jonathan      ...  60, Preston  street         •••        house          60, Preston  street</t>
  </si>
  <si>
    <t>2819 Lower, William       -..  1, Liverpool  street        •••        house          1, Liverpool street</t>
  </si>
  <si>
    <t>2820 Lucas, James     Samuel   3, Ship street gardens      ,..        house          3, Ship street   gardens</t>
  </si>
  <si>
    <t>2821 Lucas, Samuel</t>
  </si>
  <si>
    <t>Heyhurst         ...  43, Buckingham    place     ...        house          43, Buckingham     place</t>
  </si>
  <si>
    <t>2822 Lucas, William       ...  36, Marine   parade         •••        house          36, Marine   parade</t>
  </si>
  <si>
    <t>2823 Lucas, William       ...  48, King's  road            •••        house          48, King's  road</t>
  </si>
  <si>
    <t>2824 Lucken, Edward       ...  9, Kemp   street            •••        house          9, Kemp   street</t>
  </si>
  <si>
    <t>2825 Luff;  George        ...  34, Temple   street         •••        house          34, Temple   street</t>
  </si>
  <si>
    <t>2826 Luff, John           ...  155, Western    road        ...                       13, Guildford    street,  and   155,</t>
  </si>
  <si>
    <t>Western   road</t>
  </si>
  <si>
    <t>2827 Lugard, Joseph     Henry  2, North  street quadrant   ...        house          2, North  street quadrant</t>
  </si>
  <si>
    <t>2828 Lulham, Thomas       ...  166, North   street         •••        house          166, North   street</t>
  </si>
  <si>
    <t>2329 Lunn, James          ...  10, Eastern   road          •••        house          10, Eastern   road</t>
  </si>
  <si>
    <t>2830 Lunnis, Henry        ...  25, Devonshire   place       ..        house          25, Devonshire   place</t>
  </si>
  <si>
    <t>2831 Lurway, Frederick    ...  21, Viaduct   terrace       •••        house          21, Viaduct   terrace</t>
  </si>
  <si>
    <t>2832 Luscombe,  William   ...  1, Stone  street            •••        house          1, Stone  street</t>
  </si>
  <si>
    <t>2833 Lushington,  Charles ...  119, Marine   parade        •••        house          119, Marine    parade</t>
  </si>
  <si>
    <t>2834 Lutley, James          .  114, Queen's  road           ..        house          114, Queen's   road</t>
  </si>
  <si>
    <t>2835 Luxford, George      ...  19, London    road          •••        house          18, London    road</t>
  </si>
  <si>
    <t>2836 Lyne, Thomas           -  44, Brunswick   place       •••        house          44, Brunswick    place</t>
  </si>
  <si>
    <t>2837 Lynn, Edward         ...  21, Tidy  street            •••        house          21, Tidy  street</t>
  </si>
  <si>
    <t>2838 Lynn, George         ...  20, Clarence  square        •••       workshop        Marlborough    street</t>
  </si>
  <si>
    <t>2839 Lynn, John           ...  92, North   lane            •••      warehouse        34, Foundry    street</t>
  </si>
  <si>
    <t>1840 Lynn, John           ...  83, North   lane            •••        house          83, North   lane</t>
  </si>
  <si>
    <t>2841 Lynn, William        ...  24, Cheltenham    place     •••        house          24, Cheltenham     place</t>
  </si>
  <si>
    <t>2842 Lyon, Charles        ...  6, King's   road            • •P       house          6,  King's  road</t>
  </si>
  <si>
    <t>2843 Lyons, Lewis         ...  17, New   road              ...        house          17, New     road</t>
  </si>
  <si>
    <t>Christian Christian Name and Surname of each Voter                                   Street,Num bLearnoef, Horouotshee(rifliakneyrawcheeirnetthhise parch</t>
  </si>
  <si>
    <t>2844  Lyood,    Benjamin    ... 3, Queen  street            •••        house         3, Queen  street</t>
  </si>
  <si>
    <t>2845  Lyster,  Robert       ... 9, Montpellier  crescent    ...        house         9, Montpellier crescent</t>
  </si>
  <si>
    <t>M</t>
  </si>
  <si>
    <t>2846  MacCormac,   James    ... 6, Robert street            •••        house         6, Robert street</t>
  </si>
  <si>
    <t>2847  Macdonald,   Andrew   •.  53,  Park street            •••        house         53, Park  street</t>
  </si>
  <si>
    <t>2848  Macfarlane, William   ... 9, Round  hill crescent     ...        house         9, Round  hill crescent</t>
  </si>
  <si>
    <t>2849  Macgregor,  Robert.</t>
  </si>
  <si>
    <t>Stuart             ... 9, Hanover  creseent        •••        house         9, Hanover  crescent</t>
  </si>
  <si>
    <t>2850  Mackay,   John        ... 10,  Devonshire   street    •••        house         10, Devonshire  street</t>
  </si>
  <si>
    <t>2851  Mackenzie,     Alexander  43,  Sussex square          •••        house         43, Sussex square</t>
  </si>
  <si>
    <t>2852  Mackenzie,     Alexander  1, Bristol gardens          •••        house         1, Bristol gardens</t>
  </si>
  <si>
    <t>2853  MacLean,    James     ... 8, Peel  terrace            •••        house         8, Peel  terrace</t>
  </si>
  <si>
    <t>2854  Madden,   Henry</t>
  </si>
  <si>
    <t>Redwood          ... 10,  Pavilion  parade       •••        house         10, Pavilion parade</t>
  </si>
  <si>
    <t>2855  Maddison,   James     ... 1, York  road               ...        house         1 York  road</t>
  </si>
  <si>
    <t>2856  Maddocks,   John      ... 22,  East street            •••        house         22, East  street</t>
  </si>
  <si>
    <t>2857  Maddocks,   William   ... 7, Dean   street            •••        house         7, Dean  street</t>
  </si>
  <si>
    <t>2858  Madgwick,   Thomas    ... 20,  Kew  street            •••        house         20, Kew   street</t>
  </si>
  <si>
    <t>2859  Mahomed,    Arthur    ... 64,  West  street           •••        house         64, West  street</t>
  </si>
  <si>
    <t>2860  Mahomed,     Frederick... 1, Palace  place            •••        house         1, Palace place</t>
  </si>
  <si>
    <t>2861  Mahon,    Owen        ... 8, Marine  parade           •••        house         8, Marine  parade</t>
  </si>
  <si>
    <t>2862  Maidlow,    Thomas    ... 15,  Kensington   place     •••        house         15, Kensington   place</t>
  </si>
  <si>
    <t>2863  Mainwood,   George    ... 32,  Church  street         •••        house         32, Church   street</t>
  </si>
  <si>
    <t>2864  Maitland,   Charles</t>
  </si>
  <si>
    <t>David    (Reverend)... 13,  Devonshire   place     •••        house         13, Devonshire   place</t>
  </si>
  <si>
    <t>2865  Maitland,   William  .... 21,  Clifton terrace        •••        house     - • 21, Clifton terrace</t>
  </si>
  <si>
    <t>2866  Major,   Frederick  Earle 26,  Preston street         •••        house         26, Preston  street</t>
  </si>
  <si>
    <t>28G7  Major,   Henry        ... 71,  St. George's road      •••        house         71, St. George's  road</t>
  </si>
  <si>
    <t>2868  Malden,   Henry   Charles 100A,   Montpellier  road   ...        house         100A.   Montpellier road</t>
  </si>
  <si>
    <t>2869  Mallandain,   George  ... 28,  West  street           •••        house         28, West  street</t>
  </si>
  <si>
    <t>2870  Malthouse,   James    ... 5, Mighell  street          •••        house         5,  Mighell  street</t>
  </si>
  <si>
    <t>2871  Maltby,   Thomas       .. 26,  Norfolk   square       •••        house         26, Norfolk  square</t>
  </si>
  <si>
    <t>2872  Manderson,   William  ... 19,  Trafalgar street       •••        house         19, Trafalgar street</t>
  </si>
  <si>
    <t>2873  Manley,   Joseph      ... 18,  Montpellier  street    ,••        house         18, Montpellier  street</t>
  </si>
  <si>
    <t>aristian Name and Surname of each Voter                                                 Street, Lane, or other like Place in this Parish, and</t>
  </si>
  <si>
    <t>at full length.                  Place of Abode.                                  Number of House (if any), where the Property is</t>
  </si>
  <si>
    <t>2874  Mann,    Harry        ...  30, Clifton  street           •••         house         30,  Clifton  street</t>
  </si>
  <si>
    <t>2875  Mann,    Henry        ...  18, Bedford   square          •••        house          18,  Bedford  square</t>
  </si>
  <si>
    <t>2876  Mann,     William     ...  25, Wood     street           •••        house          25,  Wood   street</t>
  </si>
  <si>
    <t>2877  Mannington,   Henry   ...  88, London   road             •••        house          88,  London   road</t>
  </si>
  <si>
    <t>2878  Mannington,   Thomas       2, Buckingham     street      ..         house          2,  Buckingham    street</t>
  </si>
  <si>
    <t>2879  Mansbridge,  Stephen       13, West   hill  street       •••        house          13,  West   bill street</t>
  </si>
  <si>
    <t>151, Western    road          ...                        Regency Mews</t>
  </si>
  <si>
    <t>2880  Manser,  Peter         ..                                   stables and coach-house</t>
  </si>
  <si>
    <t>2881  Manser,  William       ..  21, Hanover    terrace        ..         house          21,  Hanover   terrace</t>
  </si>
  <si>
    <t>2882  Mantell, Alfred    Mark    45, Sloane   street           •••        house          45,  Sloane street</t>
  </si>
  <si>
    <t>2883  Mantell, Stephen      ...  18, Victoria  street          •••        house          18,  Victoria street</t>
  </si>
  <si>
    <t>2884  Manwaring,   George   ...  13, Western   street          ..••       house          13,  Western   street</t>
  </si>
  <si>
    <t>2885  Manwaring,     James</t>
  </si>
  <si>
    <t>Alexander         ...  10, Tidy   street             •••        house          10  Tidy  street</t>
  </si>
  <si>
    <t>2886  Marcer,  George       ...  66, Upper    Bedford   street ...         house         66,  Upper  Bedford   street</t>
  </si>
  <si>
    <t>2887  Marchant,     George  ...  3,  Boss's   gardens          •••         house         3,  Boss's   gardens</t>
  </si>
  <si>
    <t>2888  Marchant,     Thomas  ...  45, St. James's   street      •••         house         45,  St. James's  street</t>
  </si>
  <si>
    <t>2889  Marchant,     Thomas  ...  42, Marine   parade           •••         house         42,  Marine   parade</t>
  </si>
  <si>
    <t>2890  Marchant,    William  ...  9,  Queen's  square           ..       warehouse        154,  North   street</t>
  </si>
  <si>
    <t>2891  Marden,  Owen         ...  22, Norfolk   square          •••         house         22,  Norfolk  square</t>
  </si>
  <si>
    <t>2892  Marks,   John         ...  24, Middle   street           •••         house         24,  Middle   street</t>
  </si>
  <si>
    <t>2893  Markwick,     Alfred  ...  43, Upper    North   street   ...         house         43,  Upper    North   street</t>
  </si>
  <si>
    <t>2894  Markwick,      Edwin  ...  1,  Clifton  place            •••         house         1,  Clifton place</t>
  </si>
  <si>
    <t>2895  Markwick,     George  ...  21, Mount    Sion  place      •.•         house         21,  Mount    Sion place</t>
  </si>
  <si>
    <t>2896  Markwick,     George  ...  71, Glo'ster  lane            •••         house         71,  Glo'ster lane</t>
  </si>
  <si>
    <t>2897  Markwick,    John     ...  3,  Borough  street           ••.         house         3,  Borough   street</t>
  </si>
  <si>
    <t>2898  Markwick,    William   ..  57, New      England  street  ...         house         57,  New     England  street</t>
  </si>
  <si>
    <t>2899  Marner,  James        ...  18, Viaduct   terrace         •••         house         18,  Viaduct   terrace</t>
  </si>
  <si>
    <t>2900  Marner,  John         •••  38, Church    street          .....       house         38,  Church   street</t>
  </si>
  <si>
    <t>2901  Marrison,  James</t>
  </si>
  <si>
    <t>Thomas           ...  C,  Kingsbury    road         •••         house         6,  Kingsbury    road</t>
  </si>
  <si>
    <t>2902  Marsden,   Christopher     26,  Belmont   street         ,..         house         26,  Belmont   street</t>
  </si>
  <si>
    <t>2903  Marsden,     Michael  ...  36,  Islingword    road       .••          house        36,  lslingword    road</t>
  </si>
  <si>
    <t>2904  Marsh,   Frederick    ...  5,  Vine   place              ••           house         5,  Vine  place</t>
  </si>
  <si>
    <t>2905  Marsh,   George       ...  29,  Clifton street           •••          house         29, Clifton  street</t>
  </si>
  <si>
    <t>1906  Marsh,   John         ...  59,  Middle   street          ...          house         59, Middle   street</t>
  </si>
  <si>
    <t>2907 Marshall,   Charles  ...  19,  College  gardens         •••          house         19, College  gardens</t>
  </si>
  <si>
    <t>2908 Marshall, Ebenezer    ... 29,  St. George's   road      •••          house         29, St. Georges's   road</t>
  </si>
  <si>
    <t>2909 Marshall, Ebenezer    ... 25,  Montpellier    road      ...          house         25, Montpellier   road</t>
  </si>
  <si>
    <t>2910 Marshall,    Edward   ... 60,  King    street           •••          house         60, King   street</t>
  </si>
  <si>
    <t>Street, Lane, or other like Place in this Parish, an</t>
  </si>
  <si>
    <t>Christian Name and Surname of each Voter                                              Number of House (if any), where the Property '</t>
  </si>
  <si>
    <t>M hill length.                                                              situated.</t>
  </si>
  <si>
    <t>2911   Marshall, Frederick  ... 156, Western    road       ••.         house         156, Western   road</t>
  </si>
  <si>
    <t>2912   Marshall,  Richard   ... 17,  Western  street       •••         house         17, Western   street</t>
  </si>
  <si>
    <t>2913   Marshall,   Thomas   ... 8, Western  street         •••         house         8, Western  street</t>
  </si>
  <si>
    <t>2914   Marshall,  Thomas,</t>
  </si>
  <si>
    <t>junior             ... 32,  St. James's street    •••         house         32, St James's street</t>
  </si>
  <si>
    <t>2915   Marten,  George      ... 99,  Richmond   street     •••         house         99, Richmond   street</t>
  </si>
  <si>
    <t>2916   Marten,  John        ... 9A,  Upper  St. James's street         house         9A, Upper   St. James's street</t>
  </si>
  <si>
    <t>2917   Marten,  Richard     .0. 41,  Sydney street         •S•         house         41, Sydney  street</t>
  </si>
  <si>
    <t>2918   Martin,  Alfred      e.. 20,  Prince Albert  street ...         house         20, Prince  Albert street</t>
  </si>
  <si>
    <t>2919   Martin,  Charles     ... 136, Western    road       •••         house         136, Western   road</t>
  </si>
  <si>
    <t>2920  Martin,  Charles     ... 73,  West street           •••         house         73,  West street</t>
  </si>
  <si>
    <t>2921  Martin,  Charles     ... 4, Elder street            •••         house         4, Elder street</t>
  </si>
  <si>
    <t>2922  Martin,  Charles     ... 47,  Tied Cross street     ..•         house         47, Red   Cross street</t>
  </si>
  <si>
    <t>2923  Martin,  Daniel       .. 33,  North  lane           •••         house         33, North   lane</t>
  </si>
  <si>
    <t>2924  Martin,  Edward      ... 42,  Borough  street       •••         house         42, Borough   street</t>
  </si>
  <si>
    <t>2925  Martin,  Edward      ... 6,    Bartholomews         •••         house         6,    Bartholomews</t>
  </si>
  <si>
    <t>2926  Martin,  George      ... 9, Preston  street         •••         house         9, Preston  street</t>
  </si>
  <si>
    <t>2927  Martin,  George      ,.. 31,  Queen's   gardens     •••         house         31,  Queen's  gardens</t>
  </si>
  <si>
    <t>2928  Martin,  Henry       . . 153, North   street        •••         house         153, North  street</t>
  </si>
  <si>
    <t>2929  Martin,  Isaac       ... 52,  Kemp   street         •••         house         52,  Kemp   street</t>
  </si>
  <si>
    <t>2930  Martin,  James       ... 72,  Rose  hill terrace    •••         house         72,  Rose bill terrace</t>
  </si>
  <si>
    <t>2931  Martin,  James, senior   59,  East street           •••         house         52,  Market street</t>
  </si>
  <si>
    <t>2932  Martin,  James,   junior  59, East street           •••         house         59,  East street</t>
  </si>
  <si>
    <t>2933  Martin,  John   May  ... 31,  Camelford  street     •••         house         31,  Camelford street</t>
  </si>
  <si>
    <t>2934  Martin,  Joseph      ... 77,  Trafalgar  street     •••          house        77,  Trafalgar street</t>
  </si>
  <si>
    <t>2935  Martin,  Matthew</t>
  </si>
  <si>
    <t>Henry             .. 40,  West   hill street    •••          house        40,  West hill street</t>
  </si>
  <si>
    <t>2936  Martin,  Michael     ...  4, Mighell street         •••          house        4,  Mighell street</t>
  </si>
  <si>
    <t>2937  Martin,  Richard     ...                                                      93,  Albion hill, and 31, Newhaven</t>
  </si>
  <si>
    <t>31,  Newhaven   street     ,.. two houses in succession</t>
  </si>
  <si>
    <t>2938  Martin,  Richard     ...  17, Marshall's row        •••          house        17,  Marshall's   row</t>
  </si>
  <si>
    <t>2939  Martin,  Richard     ...  40, Newhaven    street    ...          house        40,  Newhaven    street</t>
  </si>
  <si>
    <t>2940  Martin,  Thomas      ...  31, Grenville  place      •••          house      . 31,  Grenville place</t>
  </si>
  <si>
    <t>2941  Martin,  Thomas      ...  46, Bread  street         •••          house        46,  Bread  street</t>
  </si>
  <si>
    <t>2942  Martin,  William     ...  34, Liverpool  street     •••          house        34,  Liverpool street</t>
  </si>
  <si>
    <t>2943  Martin,  William     ...  23, Devonshire   place    •••          house        23,  Devonshire  place</t>
  </si>
  <si>
    <t>2944  Martin,  William     ...  83, Trafalgar  street      •••         house        83,  Trafalgar street</t>
  </si>
  <si>
    <t>2945  Martin,  William</t>
  </si>
  <si>
    <t>Spencer           ...  31, Kensington   gardens  ...          house        31,  Kensington  gardens</t>
  </si>
  <si>
    <t>Place of Abode.                                Number of House (if any), where the Property is</t>
  </si>
  <si>
    <t>at full length.                                                                situated.</t>
  </si>
  <si>
    <t>946 Martyn, John          ...  14, Eaton  place             •••        house         14, Eaton  place</t>
  </si>
  <si>
    <t>947 Mascall, Thomas       ...  19, Ship  street             •••        house         19, Ship street</t>
  </si>
  <si>
    <t>2948 Mason, Edward        ...  29, Guildford   terrace      ••.        house         29, Guildford   terrace</t>
  </si>
  <si>
    <t>1, College gardens,   and  1,   Seymour</t>
  </si>
  <si>
    <t>houses in succession</t>
  </si>
  <si>
    <t>2949 Mason, Frederick     ...  1, Seymour    street         ... two</t>
  </si>
  <si>
    <t>950 Mason, George          .. 24, Guildford   terrace      •••        house         24, Guildford   terrace</t>
  </si>
  <si>
    <t>2951 Mason, Henry         ...  22, William   street         •••        house         22, William   street</t>
  </si>
  <si>
    <t>2952 Mason, James         ...  16, Frederick   street       •••        house         16, Frederick   street</t>
  </si>
  <si>
    <t>2953 Mason, John          ...  22, Spring   street          ...        house         22, Spring   street</t>
  </si>
  <si>
    <t>2954 Mason, John          ...  1, Lower  Regency    mews    ...        house         1, Lower   Regency   Mews</t>
  </si>
  <si>
    <t>2955 Mason, Matthew       ...  9, Portland  place           •••        house         9,  Portland place</t>
  </si>
  <si>
    <t>2956 Mason,  Richard</t>
  </si>
  <si>
    <t>(Reverend)         .. 10, Clifton road             •••        house         10, Clifton  road</t>
  </si>
  <si>
    <t>2957 Mason, Richard</t>
  </si>
  <si>
    <t>Morling            ... 100, Carlton street         ...        house         100,  Carlton   street</t>
  </si>
  <si>
    <t>2958 Mason, Robert         ... 8, Lower College  street   ...         house         8,  Lower  College  street</t>
  </si>
  <si>
    <t>1959 Mason, Walter   Russell   4 4, Newhaven  street      ••,         house         44, Newhaven     street</t>
  </si>
  <si>
    <t>1960 Mason, William    Henry   108, King's road           ••.          house        108,  King's  road</t>
  </si>
  <si>
    <t>2961 Masterman,  Thomas    ... 127, Marine  parade        ..•          house        127,  Marine    parade</t>
  </si>
  <si>
    <t>1962 Matthews,  Edward     ... 2, High  street            •••          house        2,  High   street</t>
  </si>
  <si>
    <t>2963 Matthews,  George     ... 64, St. George's  road     •••          house        64, St. George's    road</t>
  </si>
  <si>
    <t>296 4 Matthews, George     ... Chain  Pier esplanade      •••          house        Chain   Pier esplanade</t>
  </si>
  <si>
    <t>2965 Matthews,  James      ... 1, Chatham    place        •••          house         1, Chatham    place</t>
  </si>
  <si>
    <t>2966 Matthews,  James      ... 41, Ann  street            •••          house         41,  Ann  street</t>
  </si>
  <si>
    <t>2967 Matthews,  John       ... 11, Ranelagh   terrace     ...          house         11,  Ranelagh  terrace</t>
  </si>
  <si>
    <t>2968 Matthews,  Peter      ... 30, Liverpool  street      •••          house         30,  Liverpool street</t>
  </si>
  <si>
    <t>2969 Matthews,  Peter      ... 20, New  steine            .••          house         20,  New  steine</t>
  </si>
  <si>
    <t>2970  Matthews,   Samuel     .                              •••          house         6, Richmond    place</t>
  </si>
  <si>
    <t>.  6, Richmond    place</t>
  </si>
  <si>
    <t>1971  Matthews,   Thomas     ... 12, Regent  row            b••          house         12,  Regent  row</t>
  </si>
  <si>
    <t>2972  Matthews,   William    ... 100, Glo'ster  lane        •••          house         100, Glo'ster  lane</t>
  </si>
  <si>
    <t>2973  Maugham,    Robert     ... 11, Cheapside              •••          house         11,  Cheapside</t>
  </si>
  <si>
    <t>2974  Maw,   Thomas          ... 65, London   road          •••          house         65,  London    road</t>
  </si>
  <si>
    <t>2975  Maxfield,   Joseph     ... 27, Glo'ster  place        •••          house         27,  Glo'ster place</t>
  </si>
  <si>
    <t>2976  Maxwell,    John       ... 40, Ann  street            •••          house         40,  Ann  street</t>
  </si>
  <si>
    <t>2977 May,  Charles         ... 4, Frederick   place         •••        house         4, Frederick   place</t>
  </si>
  <si>
    <t>2978 May,  Dean            ... 15, North    gardens         •••        house         15,  North  gardens</t>
  </si>
  <si>
    <t>2979 May,  Dean            ... 42, Kensington    place      •••        house         42,  Kensington   place</t>
  </si>
  <si>
    <t>2980 May,  George          ... 23, Great  Russell  street   ...        house         23,  Great  Russell street</t>
  </si>
  <si>
    <t>2981 May,  James           ... 33, West   hill street       ..•        house         33,  West   hill street</t>
  </si>
  <si>
    <t>2982   May,   John          ...  7, Artillery street        ..         house         7, Artillery  street</t>
  </si>
  <si>
    <t>2983   Maydwell,   Robert   ...  18, Clifton street         •••        house         18, Clifton street</t>
  </si>
  <si>
    <t>2984   Maynard,  Francis    ...  53, Preston  street        ...   yard and  loft     18, Castle street</t>
  </si>
  <si>
    <t>2985   Maynard,  George     ...  12, London  road           •••        house         12, London   road</t>
  </si>
  <si>
    <t>2986   Maynard,   James     ...  27, Somerset street        •••        house         27, Somerset  street</t>
  </si>
  <si>
    <t>2987   Maynard,    John</t>
  </si>
  <si>
    <t>Goddard          ,..  39, West  street           •••        house         39, West   street</t>
  </si>
  <si>
    <t>2988   Mayo,   William      ...  26, Race course  road      •••        house         26, Race   course road</t>
  </si>
  <si>
    <t>2989   Maytum,  John        ...  7, Crown  street           •••        house         7, Crown   street</t>
  </si>
  <si>
    <t>2990   McArthur,   Neil     ...  32, Guildford street       •••        house         32, Guildford  street</t>
  </si>
  <si>
    <t>2991   McClean,  Francis    ...  32, Gardner  street        •••        house         32, Gardner   street</t>
  </si>
  <si>
    <t>2992   McDonald,  George    ,..  45, King's  road           ,...       house         45, King's   road</t>
  </si>
  <si>
    <t>2993   McGee,   James       ...  5, Marine square           •••        house         5,  Marine square</t>
  </si>
  <si>
    <t>2994   McGee,   William     ...  8, Islingword  road        ...        house         8, Islingword   road</t>
  </si>
  <si>
    <t>2995   McKay,   Hugh        8..  12, West  street           ..         house         12, West   street</t>
  </si>
  <si>
    <t>2996   McKechnie,    John   ...  11, Spring  gardens        ..         house         11, Spring   gardens</t>
  </si>
  <si>
    <t>2997   McKellow,   William  ...  36, Cheltenham   place     •••        house         36, Cheltenham    place</t>
  </si>
  <si>
    <t>2998   McKergow,   Robert   ...  16, Prince Albert  street  ...        house         16, Prince  Albert  street</t>
  </si>
  <si>
    <t>2999   McLaren,   Peter</t>
  </si>
  <si>
    <t>(Reverend)         ,..  112, Queen's   road        •••        house         112, Queen's    road</t>
  </si>
  <si>
    <t>3000   McLauchlan,   James  ...  6, King  street            .•.        house         6,  King street</t>
  </si>
  <si>
    <t>3001   McNie,   James       ,..  4, New   steine            •••        house         4,  New steine</t>
  </si>
  <si>
    <t>3002   McNikell,   Milne    ...  51, Old  steine            •••        house         51, Old  steine</t>
  </si>
  <si>
    <t>3003   Meads,   George      ,..  14, Russell  square        I••        house         14, Russell   square</t>
  </si>
  <si>
    <t>3004   Measor,  Edwin   Herbert  50, Kensington   place     •••        house         50, Kensington    place</t>
  </si>
  <si>
    <t>3005   Measor,  Henry       ...  21, North   gardens        •••        house         21, North    gardens</t>
  </si>
  <si>
    <t>24,  Norfolk   square, and  4, Mont-</t>
  </si>
  <si>
    <t>3006   Mecatti, Edward      ...  4, Montpellier crescent    ...</t>
  </si>
  <si>
    <t>pellier crescent</t>
  </si>
  <si>
    <t>3007   Medhurst,   William</t>
  </si>
  <si>
    <t>Porter            ...  188, Eastern   road        .•.        house         188,  Eastern   road</t>
  </si>
  <si>
    <t>3008   Medley,  Moses        -.  30, Kensington   street    •••        house         30, Kensington    street</t>
  </si>
  <si>
    <t>3009   Meginis, William     ...  1, Marlborough   street    •••        house         1,  Marlborough   street</t>
  </si>
  <si>
    <t>3010   Mellish, Thomas,  senior  14, Hampton    street      •••        house         14, Hampton    street</t>
  </si>
  <si>
    <t>3011   Mellish, Thomas,  junior  3, Dean  street            ..         house         3,  Dean street</t>
  </si>
  <si>
    <t>3012   Mercer,  Henry       ...  17, Cannon   street        •••        house         17, Cannon    street</t>
  </si>
  <si>
    <t>3013   Mercer,  Henry       ...  41, Queen's  gardens       •••        house         41, Queen's   gardens</t>
  </si>
  <si>
    <t>3014   Mercer,  James       ...  33, Queen's  gardens       •••        house         33, Queen's   gardens</t>
  </si>
  <si>
    <t>3015   Meredith,  Peter     ...  29, Park  street           •••        house         29, Park   street</t>
  </si>
  <si>
    <t>Christian Namearfudpernngar of each Voter Place of Abode.           Nature of Qualification.</t>
  </si>
  <si>
    <t>3016 Merewether,    William</t>
  </si>
  <si>
    <t>Turner              ... 1, Pavilion  colonnade        •••        house           1, Pavilion colonnade</t>
  </si>
  <si>
    <t>3017 Merrifield,  Frederick...  48,  Park  crescent           •••        House           48, Park   crescent</t>
  </si>
  <si>
    <t>3018 Merrifield, John       ... 2, Dorset   gardens           3••        house           2, Dorset   gardens</t>
  </si>
  <si>
    <t>3019 Merrilees, Andrew      ... 51,  High  street             •••        house           51, II igh street</t>
  </si>
  <si>
    <t>3020 Merrix, William        ... .5, Russell  street           •••        house           5, Russell street</t>
  </si>
  <si>
    <t>3021 Merry, William         ... 34,  King's  road             •••        house           34, King's   road</t>
  </si>
  <si>
    <t>3022 Metcalfe,  Thomas      ..  54,  Cobden    road           •••        house           54, Cobden   road</t>
  </si>
  <si>
    <t>3023 Mewitt, Samuel         ... 14,  Upper   North   street   ...        house           14, Upper   North   street</t>
  </si>
  <si>
    <t>3024 Michau,  Augustus</t>
  </si>
  <si>
    <t>Bizet               ... 10,  Cavendish  place         ,..        house           10, Cavendish    place</t>
  </si>
  <si>
    <t>3025 Michau,  James  Paul   ... 141, Western    road          •••        house           141, Western    road</t>
  </si>
  <si>
    <t>3026 Middleton,    George   ... 10,  St. George's  terrace    ...        house           10, St. George's  terrace</t>
  </si>
  <si>
    <t>3027 Miles, John    Martin  ... 47,  Islingword  road         •••        house           47, Islingword    road</t>
  </si>
  <si>
    <t>3028 Miles, Michael         ... 17,  Richmond    hill         •••        house           17, Richmond     hill</t>
  </si>
  <si>
    <t>3029 Miles, William         ,.. 8,  Blenheim   place          •••        house           8, Blenheim   place</t>
  </si>
  <si>
    <t>3030 Miles, William         ... 29,  Hanover    terrace       ...        house           29, Hanover    terrace</t>
  </si>
  <si>
    <t>3031 Millard,   James       ... 23,  Dorset  gardens          •••        house           23, Dorset  gardens</t>
  </si>
  <si>
    <t>3032 Miller, David          ... 14,  Kensington    street     ...        house           14, Kensington   street</t>
  </si>
  <si>
    <t>3233 Miller, John           ..• 7,  Chatham    place          •••        house           7, Chatham    place</t>
  </si>
  <si>
    <t>3034 Miller, Samuel         ... 29,  Trafalgar  street        ..         house           29, Trafalgar   street</t>
  </si>
  <si>
    <t>3035 Miller, William        ... 3,  Kensington   place        •••        house           3,   Kensington  place</t>
  </si>
  <si>
    <t>...                        16 4,    Edward  street, and   43,  Tra-</t>
  </si>
  <si>
    <t>3036 Milligan,  James       ... 43,  Trafalgar  street           two houses in succession</t>
  </si>
  <si>
    <t>falgar  street</t>
  </si>
  <si>
    <t>3037 Mills, Alfred          ... 17,  St.  James's  street     •••          house         17, St. James's  street</t>
  </si>
  <si>
    <t>3038 Mills, Charles         ..  15,  Brunswick    place       •••        house           15, Brunswick    place</t>
  </si>
  <si>
    <t>3039 Mills, Edward           -  31,  Castle  street           4•4        house           31, Castle   street</t>
  </si>
  <si>
    <t>3040 Mills, George          ,                                 •••          house         30, Lavender    street</t>
  </si>
  <si>
    <t>.  30,  Lavender   street</t>
  </si>
  <si>
    <t>3041 Mills, James           ... 35,  North   street           •••      warehouse         58, King   street</t>
  </si>
  <si>
    <t>3042 Mills, John            ...  17, Marine    view           •••          house         17, Marine     view</t>
  </si>
  <si>
    <t>3043  Mills, Percival         .   103, Western    road         •••          house         103,    Western   road</t>
  </si>
  <si>
    <t>3044  Milsom,  Henry         ... 24,  Glo'ster  lane           •••          house         24, Glo'ster   lane</t>
  </si>
  <si>
    <t>3045  Milton,  Alfred    Thomas   22, Peel  place              •••          house         22, Peel  place</t>
  </si>
  <si>
    <t>3046  Milton,  Edward         ... 39, Frederick   place        •••          house         39, Frederick    place</t>
  </si>
  <si>
    <t>3047  Milton,  Thomas         ... 10, Ranelagh    terrace      •••          house         10,  Ranelagh    terrace</t>
  </si>
  <si>
    <t>3048 Mitchell,  Charles      ... 29, Providence    place      ...          house         29, Providence    place</t>
  </si>
  <si>
    <t>3049 Mitchell,  Edward       ... 34, Crown    street          ...          house         34,  Crown   street</t>
  </si>
  <si>
    <t>3050 Mitchell,  Henry        ... 50, Woburn     place         •••          house         50,  Woburn     place</t>
  </si>
  <si>
    <t>3051 Mitchell,  Henry        ... 50, Carlton    row           •••          house         50,  Carlton    row</t>
  </si>
  <si>
    <t>3052  Mitchell, Henry      ...  30, Queen   street          .••        house         30, Queen street</t>
  </si>
  <si>
    <t>3053  Mitchell, James      ...  31, Church  street          •••        house         31, Church  street</t>
  </si>
  <si>
    <t>3054  Mitchell, John       ...  80, New  England   street   ..         house         80, New   England  street</t>
  </si>
  <si>
    <t>3055  Mitchell, Stephen    ...  17, Kensington  place       •••        house         17, Kensington   place</t>
  </si>
  <si>
    <t>3056  Mitchener,  Stephen   .   41, Tidy street             •••        house         41, Tidy  street</t>
  </si>
  <si>
    <t>3057  Mitchener,  Thomas   ...  7, College gardens          •••        house         7, College gardens</t>
  </si>
  <si>
    <t>3058  Mitten, George       ...  12, Sydney  street          .••        house         12, Sydney  street</t>
  </si>
  <si>
    <t>3059  Mockett,  Richard    ...  22, Brunswick   place       ..         house         22, Brunswick  place</t>
  </si>
  <si>
    <t>3060  Mockett,  Thomas     ...  45, Cheapside               •••        house         45, Cheapside</t>
  </si>
  <si>
    <t>3061  Mockford,   George   ...  25, Kensington   gardens    ...        house         25, Kensington   gardens</t>
  </si>
  <si>
    <t>3062  Mockford,   William  ...  14, Hampden    road         ..••       house         14, Hampden     road</t>
  </si>
  <si>
    <t>3063  Molesworth,      Richard</t>
  </si>
  <si>
    <t>Pigot (Viscount)  ...  43, Grand   parade          •••        house         43, Grand   parade</t>
  </si>
  <si>
    <t>3064  Molineux,   John</t>
  </si>
  <si>
    <t>Atherton        ...  19, Buckingham    street    ...        house         19, Buckingham    street</t>
  </si>
  <si>
    <t>3065  Mollineux,  Thomas   ...  46, Race   course road      •••        house         46, Race  course road</t>
  </si>
  <si>
    <t>3066  Molyneux,   Milville ...  207,  Western  road         •••        house         207, Western    road</t>
  </si>
  <si>
    <t>3067  Money,  Frederick   John  22, Glo'ster place          •••        house         22, Glo'ster place</t>
  </si>
  <si>
    <t>3068  Montgomery,    Thomas     20, Duke   street           ..         house         20, Duke  street</t>
  </si>
  <si>
    <t>3069  Montgomery,    William    52, -London   road          .••        house         52, London   road</t>
  </si>
  <si>
    <t>3070  Moody,  Edwin        ...  12, Duke   street           •••        house         12, Duke  street</t>
  </si>
  <si>
    <t>3071  Moody,  James        ...  6,  Rock street             •••        house         6, Rock street</t>
  </si>
  <si>
    <t>3072  Moody,  John         ...  15, Frederick  street       •••        house         15, Frederick street</t>
  </si>
  <si>
    <t>3073  Moody,  William      ...  19, Sydney   terrace        •••        house         19, Sydney   terrace</t>
  </si>
  <si>
    <t>3074  Moon,   Francis      ...  49, Queen's   road          ...        house         49, Queen's  road</t>
  </si>
  <si>
    <t>3075  Moon,   Frederick    ...  61, Carlton street          •••        house         61, Carlton street</t>
  </si>
  <si>
    <t>3076  Moon,   George        ..  15, Western   cottages      •••        house         15, Western  cottages</t>
  </si>
  <si>
    <t>3077  Moon,   Henry        ...  50, Borough   street        •••        house         50, Borough  street</t>
  </si>
  <si>
    <t>3078  Moon,   Henry        ...  9,  Old steine              •••        house         9, Old steine</t>
  </si>
  <si>
    <t>3079  Moon,   James        ...  27, Upper   North  street   ...        house         27, Upper   North  street</t>
  </si>
  <si>
    <t>3080  Moon,   Robert       ...  18, Kensington   place      •••        house         18, Kensington   place</t>
  </si>
  <si>
    <t>3081  Moon,   Sir Francis  ...  145,  King's  road          •••        house         145, King's  road</t>
  </si>
  <si>
    <t>:3082 Moon,   Thomas       ...  28, Glo'ster  lane          •••        house         28, Glo'ster lane</t>
  </si>
  <si>
    <t>3083  Moon,   William       ..  104,  Queen's road          J• •       house         104, Queen's  road</t>
  </si>
  <si>
    <t>3084  Moon,   William      ...  5,  German   place          •••        house         5, German   place</t>
  </si>
  <si>
    <t>3085  Moor,    Henry       ...  5, Clarendon  terrace       •••        house         5, Clarendon  terrace</t>
  </si>
  <si>
    <t>3986  Moore,  Edward       ...  14, Lewes  crescent         •••        house         14, Lewes   crescent</t>
  </si>
  <si>
    <t>.3087 Mcore,  John         ...  64A,  King's  road          •••        house         64A, King's  road</t>
  </si>
  <si>
    <t>3088  Moore,  Joseph       ...  22, Trafalgar street        ..         house      •  22, Trafalgar street</t>
  </si>
  <si>
    <t>Iristian Namearttiniernngatnhi.e of each Voter                                          Street, Lane, or other like Place in this Parish, and</t>
  </si>
  <si>
    <t>Place of Abode.                                 Number  of House (if any), where the Property is</t>
  </si>
  <si>
    <t>3089 Moore, Richard     Coley   67,  Preston street           •••        house          67,  Preston  street</t>
  </si>
  <si>
    <t>3090 Moore,    Thomas       ... 16,  Albion  hill             •••        house          16,  Albion  hill</t>
  </si>
  <si>
    <t>3091  Moore,    Thomas       ... 12,  Bedford street           •••        house          12,  Bedford  street</t>
  </si>
  <si>
    <t>3092  Moorey,  Trayton       ... 12,  Foundry   street         •••        house          12,  Foundry   street</t>
  </si>
  <si>
    <t>3093  Moot som, Robert       ... 6,  Vernon   terrace          •••        house          6,   Vernon  terrace</t>
  </si>
  <si>
    <t>094  Moppett,  John         ... 49,  West  street             •••         house         49,  West  street</t>
  </si>
  <si>
    <t>3095  Moppett,  Richard      ... 40,  West  street             •••         house         40,  West  street</t>
  </si>
  <si>
    <t>3096  Morgan,  George        ... 102, Upper    North   street  ...         house         102,  Upper   North   street</t>
  </si>
  <si>
    <t>3097  Morgan,  George        ... 101, Queen's    road          •••         house         101, Queen's    road</t>
  </si>
  <si>
    <t>3098  Morgan,  John     Richard  1, Crown   street             .••         house         1,  Crown  street</t>
  </si>
  <si>
    <t>3099  Morgan,  Thomas        ...  .5, Bristol road             •••         house         5,  Bristol  road</t>
  </si>
  <si>
    <t>3100  Morganti,  Frederick   ...  12, Broad  street            •••         house         12,  Broad   street</t>
  </si>
  <si>
    <t>3101  Morin, James           ...  34, Queen's  gardens         •••         house         34,  Queen's  gardens</t>
  </si>
  <si>
    <t>51,  New     England    street, and   28,</t>
  </si>
  <si>
    <t>3102  Morley,  Edward        ...  28, Ditchling   road         ...</t>
  </si>
  <si>
    <t>Ditchling road</t>
  </si>
  <si>
    <t>3103  Morley,  Frederick     ...  36, Warwick    street        •••         house         36,  Warwick    street</t>
  </si>
  <si>
    <t>3104  Morley,  Richard       ...  8, Warwick   street          •••   shop  and   yard    35B,  Warwick     street</t>
  </si>
  <si>
    <t>3105  Morley,  Thomas        ..   60, Frederick  street        •••      workshops        42,  Portland  street</t>
  </si>
  <si>
    <t>3106  Morling,  Nathaniel    ...  20, Albion  hill             •••         house         20,  Albiln   bill</t>
  </si>
  <si>
    <t>7,   Liverpool   street,  and   48,  Bel-</t>
  </si>
  <si>
    <t>3107  Morphy,  Thomas         ..  48, Belgrave  street         ...</t>
  </si>
  <si>
    <t>grave  street</t>
  </si>
  <si>
    <t>3108  Morrey,  George       ...I  38, Bedford  square          •••         house         38,  Bedford  square</t>
  </si>
  <si>
    <t>3109  Morrice, John           ..  6, William  street           •••         house         6,  William   street</t>
  </si>
  <si>
    <t>3110  Morris,  George</t>
  </si>
  <si>
    <t>Frederick         ...  20, Clifton hill             •••         house         20,  Clifton  hill</t>
  </si>
  <si>
    <t>3111  Morris,  James         ...  62, Rose  hill terrace       •••         house         62,  Rose  hill  terrace</t>
  </si>
  <si>
    <t>3112  Morris,  John          ...  16, Peel   place             •••         house         16,  Peel   place</t>
  </si>
  <si>
    <t>3113  Morris,  John          ...  15, Sillwood  street         ,••         house          15, Sillwood   street</t>
  </si>
  <si>
    <t>3114  Morris,  John    James ...  12, Lennox   street          •••         house          12, Lennox   street</t>
  </si>
  <si>
    <t>3115  Morse,   Robert        ...  6, Middle  street            •••         house          6, Middle   street</t>
  </si>
  <si>
    <t>3116  Mortimer,      Henry</t>
  </si>
  <si>
    <t>Matthew              ...  8, Hanover   crescent        •••         house          8, Hanover   crescent</t>
  </si>
  <si>
    <t>3117  Mortlock,   Charles    ...  18, Montpellier   road       •••         house          18, Montpellier   road</t>
  </si>
  <si>
    <t>3118  Mortlock,     Henry    ...  1, Middle  street            •••         house          1,  Middle   street</t>
  </si>
  <si>
    <t>3119  Morton,   Joseph       ...  22, Montpellier   crescent   ...         house          22, Montpellier   crescent</t>
  </si>
  <si>
    <t>3120  Mosely,  Maurice       ...  44, King's  road             •••         house          44, King's   road</t>
  </si>
  <si>
    <t>3121  Mott,    Francis        ..  122, Queen's    road         •••         house          122, Queen's    road</t>
  </si>
  <si>
    <t>3122  Mott,  Henry           ...  15, Cranbourn     street     ..          house          15, Cranbourn     street</t>
  </si>
  <si>
    <t>3123  Mott,  William      Radley  10, Devonshire    place      •••         house          10, Devonshire    place</t>
  </si>
  <si>
    <t>at full u len Surname of each Voter                                        Street, Lane, or other like Place in this Parish, and</t>
  </si>
  <si>
    <t>Christian Name and S                     Place of Abode.                                •TituumatbeescT of House (if any), where the Propertyia</t>
  </si>
  <si>
    <t>gth.                                            Nature of Qualification.</t>
  </si>
  <si>
    <t>3124   Moy,    Benjamin     ...  6, Rock    mews             •••       house         6, Rock    mews</t>
  </si>
  <si>
    <t>3125   Moy,   Joseph        ...  52, St. James's street      •••       house         52, St. James's street</t>
  </si>
  <si>
    <t>3126   Muddle,  Samuel       ..  4,  Blenheim place          •••       house         4, Blehheim   place</t>
  </si>
  <si>
    <t>3127   Muddle,  Thomas      ...  41, Montpellier street      •••       house         41, Montpellier   street</t>
  </si>
  <si>
    <t>3128   Muggeridge,    John  ...  28, Lewes  crescent         •••       house         28, Lewes  crescent</t>
  </si>
  <si>
    <t>3129   Muggeridge,   William     17, Clifton hill            •••       house         17, Clifton  hill</t>
  </si>
  <si>
    <t>3130   Muggridge,   Charles ...  22, Holland  street         •••       house         22, Holland   street</t>
  </si>
  <si>
    <t>3131   Mugridge,   Philip   ...  37, Race  course  road      •••       house         37, Race   course road</t>
  </si>
  <si>
    <t>3132   Mullett, John        ...  110, Queen's   road         ••,       house         110, Queen's  road</t>
  </si>
  <si>
    <t>3133   Mulligan, John       ...  5, Robert  street           •••       house         5, Robert  street</t>
  </si>
  <si>
    <t>3134   Mullins, Henry       ...  16, Victoria street         •••       house         16, Victoria  street</t>
  </si>
  <si>
    <t>3135   Mulvey,  George        -  8, George  street gardens   ...       house         8, George  street gardens</t>
  </si>
  <si>
    <t>3136   Munn,     Edward     ...  48, Over street             •,•       house         48, Over   street</t>
  </si>
  <si>
    <t>3137   Munn,   George     Henry  11, Cheltenham   place      .••       house         11, Cheltenham    place</t>
  </si>
  <si>
    <t>3138   Munnion,  William    ...  8, Cheapside                .••       house         8, Cheapside</t>
  </si>
  <si>
    <t>3139   Munster, Henry       ...  9, Sillwood place           •••       house         9, Sillwood  place</t>
  </si>
  <si>
    <t>3140   Murray,  Alexander    ..  11, Bedford  square         •••       house         11, Bedford   square</t>
  </si>
  <si>
    <t>3141   Murr ell, Henry      ...  81, Southover   street      •••       house         81, Southover   street</t>
  </si>
  <si>
    <t>3142   Murrell, William     ...  25, Spring street           •••       house         25, Spring   street</t>
  </si>
  <si>
    <t>3143   Murrells, Thomas     ...  72, East street             •••       house         72, East   street</t>
  </si>
  <si>
    <t>3144   Mussel], James       ...  1, Mount  street           • •        house         1, Mount   street</t>
  </si>
  <si>
    <t>3145   Mutton,  David       ...  13, West  street            •••       house         13, West   street</t>
  </si>
  <si>
    <t>3146   Mutton,   William</t>
  </si>
  <si>
    <t>Sexton           ...  82, King's  road            ...     ice house       Powis    road</t>
  </si>
  <si>
    <t>3147   Muzzell, George      ...  21, Western  cottages       •••       house         21, Western   cottages</t>
  </si>
  <si>
    <t>3148   Muzzell, Stephen     ...  7, Windsor   street         •••       house         7, Windsor    street</t>
  </si>
  <si>
    <t>N</t>
  </si>
  <si>
    <t>3149   Naish,  Joseph Lionel...  39, Clifton road            ...       house         39, Clifton  road</t>
  </si>
  <si>
    <t>3150   Napper,  Frederick   ...  25, Ship  street            •••       house         25, Ship   street</t>
  </si>
  <si>
    <t>3151   Napper,  Thomas      ...  16, Little Russell  street  ...       house         16, Little Russell  street</t>
  </si>
  <si>
    <t>3152   Neale,   William     ...  25, London   road           •••       house         25,  London   road</t>
  </si>
  <si>
    <t>3153   Neill,   William     ...  66, William   street        •••       house          66, William  street</t>
  </si>
  <si>
    <t>3154   Neat,    William     ...  28, Castle street           ...       house         28,  Castle  street</t>
  </si>
  <si>
    <t>Christian Namealludirluerntatze of each Voter                                            Street, Lane, or other like Place in this Parish, and</t>
  </si>
  <si>
    <t>Ch                                        Place of Abode.          Nature of Qualification.</t>
  </si>
  <si>
    <t>3155  Neate, Charles         ... 5, St. Margaret's    place    ...          house         5, St. Margaret's   place</t>
  </si>
  <si>
    <t>3156  Needham,   Frank       ... 7, York    road             • • /          house         7, York   road</t>
  </si>
  <si>
    <t>3157  Needham,   Robert      ... 14,  Castle  square           •••          house         14, Castle square</t>
  </si>
  <si>
    <t>3158  Nell,  John            ... 77,  St. George's  road       ...          house         77, St. George's  road</t>
  </si>
  <si>
    <t>3159  Nell, Thomas           ..  11,  Cavendish  street        •••          house         11, Cavendish   street</t>
  </si>
  <si>
    <t>3160  Nell, William          ... 104, Western    road          ..           house         104,  Western  road</t>
  </si>
  <si>
    <t>3161  Neve, David            ... 512, King's    road           •..          house         51-1, King's road</t>
  </si>
  <si>
    <t>3162  Newbald,  Charles      ... 11,  Richmond   terrace       .••          house         11, Richmond    terrace</t>
  </si>
  <si>
    <t>3163  Newington,     Horace  ... 28,  Western   street         •••          house         28, Western    street</t>
  </si>
  <si>
    <t>3164  Newington,   Thomas    ... 15,  Railway   street         •••          house         15, Railway    street</t>
  </si>
  <si>
    <t>3165  Newland,   George      ... 18,  Kemp    street           •••          house         18, Kemp   street</t>
  </si>
  <si>
    <t>3166  Newland,   William     ... 21,  Over  street             •••          house         21, Over   street</t>
  </si>
  <si>
    <t>3167  Newman,     Alfred     ... 28,  Ashton  street           •••          house         28, Ashton   street</t>
  </si>
  <si>
    <t>3168  Newman,   Charles      ... 20,  Wellington    terrace    ...          house         20, Wellington    terrace</t>
  </si>
  <si>
    <t>3169  Newman,    Edward      ... 25,  Clifton street           ...          house         25, Clifton  street</t>
  </si>
  <si>
    <t>3170  Newman,    George      ••• 101,  Glo'ster  lane          ••           house         101,  Glo'ster lane</t>
  </si>
  <si>
    <t>3171  Newman,   Henry</t>
  </si>
  <si>
    <t>William            ..  14,  Kemp    street           •••          house         14, Kemp   street</t>
  </si>
  <si>
    <t>3172  Newman,      James     ..  26,  Station  street          •••          house         26, Station  street</t>
  </si>
  <si>
    <t>3173  Newman,      James     ... 66,  Queen's   road           •••          house         66, Queen's  road</t>
  </si>
  <si>
    <t>3174  Newman,   James    Alfred  55,  Ship  street             ..           house         55, Ship   street</t>
  </si>
  <si>
    <t>3175  Newman,    William     .., 35,  Western    street        •••          house         35, Western    street</t>
  </si>
  <si>
    <t>3176  Newnham,       Henry   ... 25,  Ship  street             •••          house         25, Ship   street</t>
  </si>
  <si>
    <t>1177  Newnham,      John     ..  20,  Circus  street           •••          house         20, Circus street</t>
  </si>
  <si>
    <t>3178  Newton,   Benjamin     ... 54,  Rose  hill terrace       •••          house         54, Rose   hill terrace</t>
  </si>
  <si>
    <t>3179  Newton,    Charles     ... 44,  Tidy  street             •••          house         44, Tidy   street</t>
  </si>
  <si>
    <t>3180  Newton,   Frederick    ... 18,  Tidy  street             •••          house         18, Tidy   street</t>
  </si>
  <si>
    <t>3181  Newton,     George     ... 128,  Glo'ster  lane          •••          house         128,  Glo'ster lane</t>
  </si>
  <si>
    <t>1182  Newton,     Joseph     ... 125,  Eastern   road          ..           house         125,  Eastern  road</t>
  </si>
  <si>
    <t>3183  Newton,     Thomas     ... 9, Camden     terrace         ..           house         9, Camden    terrace</t>
  </si>
  <si>
    <t>3184  Nibbs, Richard      Henry  8, 'Toward    place           •••          houes         8, Howard    place</t>
  </si>
  <si>
    <t>3185  Nicholas,    Ralph     ... 60,  New   England    street  ...          house         60, New    England   street</t>
  </si>
  <si>
    <t>3186  Nicholls, Charles.     ..  25,  Western    street        •••          house         25, Western    street</t>
  </si>
  <si>
    <t>3187  Nicholls,   Joseph     ... 20,  Terminus   road          • •          house         20, Terminus    road</t>
  </si>
  <si>
    <t>188  Nicholson,   Charles   ... 30,  Park  street             •••          house         30, Park   street</t>
  </si>
  <si>
    <t>189  Nicholson,    George   ... 43,  Spring   gardens         •••          house         43, Spring   gardens</t>
  </si>
  <si>
    <t>I                                                                                        38, Western    road</t>
  </si>
  <si>
    <t>190  Nicholson,    Henry    ... 38,  Western    road          •••          house</t>
  </si>
  <si>
    <t>3191  Nicks,   James         ... 39,  Kensington      gardens  ...          house         39, Kensington    gardens</t>
  </si>
  <si>
    <t>1192  Nieman,     Adolph     . . 38,  Duke    street           •••          house         38, Duke   street</t>
  </si>
  <si>
    <t>AA</t>
  </si>
  <si>
    <t>Street,isTun1 bLearneef, House</t>
  </si>
  <si>
    <t>Christian Name and Surname of each Voter Place of Abode.         Nature of Qualification.        reuotehe e(rifliakney ),Place wherein thisthe parish, tally .d_</t>
  </si>
  <si>
    <t>at full length.                                                             situated.                         19</t>
  </si>
  <si>
    <t>47,  West   street         •••         house         47, West   street</t>
  </si>
  <si>
    <t>3193   Nisbet,  David        ...</t>
  </si>
  <si>
    <t>33,  North  street         •••         house         33, North   street</t>
  </si>
  <si>
    <t>3194   Noakes, Richard       ...</t>
  </si>
  <si>
    <t>27,  Preston street        •••         house         27, Preston  street</t>
  </si>
  <si>
    <t>3195   Noakes, Samuel        ...</t>
  </si>
  <si>
    <t>...                            •.         house         82, Southover  street</t>
  </si>
  <si>
    <t>3196   Noakes, Stanton          82,  Southover street</t>
  </si>
  <si>
    <t>29,  Terminus  road        •••         house         29, Terminus   road</t>
  </si>
  <si>
    <t>3197   Noble,   James        ...</t>
  </si>
  <si>
    <t>34,  Park  crescent        •••         house         34, Park   crescent</t>
  </si>
  <si>
    <t>3198   Noble, John           ,..</t>
  </si>
  <si>
    <t>19,  Kensington  place     •••         house         19, Kensington   place</t>
  </si>
  <si>
    <t>3199   Norman,  Joseph       ...</t>
  </si>
  <si>
    <t>...                                       house         16, Lower   College street</t>
  </si>
  <si>
    <t>3200   Norman  William          16,  Lower. College street ...</t>
  </si>
  <si>
    <t>...                           ...         house         25, East  street</t>
  </si>
  <si>
    <t>3201   Normanville,  Louis      25,  East street</t>
  </si>
  <si>
    <t>30,  West  street          •••         house         30,West   street</t>
  </si>
  <si>
    <t>3202   Norris,  Jabez        ...</t>
  </si>
  <si>
    <t>75,  Carlton street        •••         house         75, Carlton street</t>
  </si>
  <si>
    <t>3203   Norris,  James        ...</t>
  </si>
  <si>
    <t>38,  White  cross street   ...         house         38, White   Cross street</t>
  </si>
  <si>
    <t>3204   Norris, Robert        ...</t>
  </si>
  <si>
    <t>4,  Southover  street      •••         house         4, Southover   street</t>
  </si>
  <si>
    <t>3205   Norris, William       ...</t>
  </si>
  <si>
    <t>10,  Eaton  place          ...         house         10, Eaton   place</t>
  </si>
  <si>
    <t>3206   North, Jacob  Hugo    ...</t>
  </si>
  <si>
    <t>16,  Montague  place        ..         house         16, Montague   place</t>
  </si>
  <si>
    <t>3207   North, William        ..,</t>
  </si>
  <si>
    <t>...                                       house         59, High   street</t>
  </si>
  <si>
    <t>3208   Northey,  John           59,  High  street          ...</t>
  </si>
  <si>
    <t>42,  St. James's street    •••         hc.ise        42, St.  James's street</t>
  </si>
  <si>
    <t>3209   Nott, William         ...</t>
  </si>
  <si>
    <t>3210   Nourse, William       .. 11,  Old steine            •••         house         11, Old   steine</t>
  </si>
  <si>
    <t>3211   Nourse,  William</t>
  </si>
  <si>
    <t>11,  Old steine            •••         house         11, Old  steine</t>
  </si>
  <si>
    <t>Edward   Charles    ...</t>
  </si>
  <si>
    <t>11,  Somerset  street      •••         house         11, Somerset   street</t>
  </si>
  <si>
    <t>3212   Novis, Thomas         ...</t>
  </si>
  <si>
    <t>16,  Regent  hill          •••         house         16, Regent   hill</t>
  </si>
  <si>
    <t>3213   Noyce,   James        ...</t>
  </si>
  <si>
    <t>3214   Nunn,   Benjamin</t>
  </si>
  <si>
    <t>80,  Upper  North   street ...         house         80, Upper   North   street</t>
  </si>
  <si>
    <t>Hitchcock         ...</t>
  </si>
  <si>
    <t>60,  Western   road        •••         house         60, Western    road</t>
  </si>
  <si>
    <t>3215   Nunn,  John           ...</t>
  </si>
  <si>
    <t>•••                           •••         house         12, Pelham    square</t>
  </si>
  <si>
    <t>3216   Nunn,   Joseph           12,  Pelham  square</t>
  </si>
  <si>
    <t>...                           .••         house         9,  Lewes  street</t>
  </si>
  <si>
    <t>3217   Nurcombe,    Joseph      9,  Lewes  street</t>
  </si>
  <si>
    <t>...                                       house         81, Upper   North   street</t>
  </si>
  <si>
    <t>3218   Nutley, Thomas           81,  Upper  North   street ...</t>
  </si>
  <si>
    <t>...                                       house         37, Western    straet</t>
  </si>
  <si>
    <t>3219   Nye,  Charles            37,  Western   street      •••</t>
  </si>
  <si>
    <t>1,  Western  road          •••         house         1,  Western  road</t>
  </si>
  <si>
    <t>3220   Nye,  Charles Henry   ...</t>
  </si>
  <si>
    <t>55,  Western   road        •••         house         55, Western    road</t>
  </si>
  <si>
    <t>3221   Nye,  Henry           ...</t>
  </si>
  <si>
    <t>45,  Market  street        •••      warehouse        46, Meeting   house  lane</t>
  </si>
  <si>
    <t>3222   Nye,  Henry           ...</t>
  </si>
  <si>
    <t>16,  Castle street                                   16, Castle  street</t>
  </si>
  <si>
    <t>3223   Nye,  James           ...                           •••         house</t>
  </si>
  <si>
    <t>...                           •••         house         1,  Race course  road</t>
  </si>
  <si>
    <t>3224   Nye,  James              1,  Race course  road</t>
  </si>
  <si>
    <t>...                           •••         house         5,  George  street</t>
  </si>
  <si>
    <t>3225   Nye,  John               5,  George  street</t>
  </si>
  <si>
    <t>3226   Nye,  Richard         ... 4, Crown   gardens        •••         house         4,  Crown   gardens</t>
  </si>
  <si>
    <t>3227   Nye,  Richard            9,  Regent  row            •••         house         9,  Regent  row</t>
  </si>
  <si>
    <t>3228   Nye,  Thomas             35,  London    road        •••         house         35, London     road</t>
  </si>
  <si>
    <t>11,  Boss's gardens        •••         house         11, Boss's  gardens</t>
  </si>
  <si>
    <t>3229   Nye,  William         ...</t>
  </si>
  <si>
    <t>--</t>
  </si>
  <si>
    <t>Christian NamelLlipliernngatze of each Voter                                           Street, Lane, or other like Place in this Parish, and</t>
  </si>
  <si>
    <t>_-- -</t>
  </si>
  <si>
    <t>3230 Nye,  William          ..  37, Russell  square         •••        stables         131, Cannon   place</t>
  </si>
  <si>
    <t>3231 Oaks,  Harry           ... 3, Ivory  place             •••          house         3, Ivory  place</t>
  </si>
  <si>
    <t>3232 O'Brien,  Patrick      ... 20, Buckingham     place    ...          house         20, Buckingham    place</t>
  </si>
  <si>
    <t>3233 Ockenden,    Edmund</t>
  </si>
  <si>
    <t>Jury                ... 12, Temple   street         •••          house         12, Temple  street</t>
  </si>
  <si>
    <t>3234 Ockenden,    John      ... 71, West   street           •••          house         71, West   street</t>
  </si>
  <si>
    <t>3235 Ockenden,    John      ... 6, Prince  Albert street    ...          house         6, Prince Albert  street</t>
  </si>
  <si>
    <t>3236 Ockenden,    Reed      ... 16 8, Eastern  road         .••          house         168, Easrten  road</t>
  </si>
  <si>
    <t>3, Ditcliling terrace, and  31,   Rose</t>
  </si>
  <si>
    <t>3237 Oddy,   Thomas     Joseph  31, Rose   hill terrace     ... two houses in succession</t>
  </si>
  <si>
    <t>hill terrace</t>
  </si>
  <si>
    <t>3238 Ogburn,   Frederick    ..• 7, Montague   place         •••          house         7, Montague   place</t>
  </si>
  <si>
    <t>3239 Oger,    Alexander     ... 20, College  gardens        ..,          house         20, College   gardens</t>
  </si>
  <si>
    <t>3240 Oldham,    James       ... 53, Norfolk   square         ..          house         53, NorfOlk  square</t>
  </si>
  <si>
    <t>3241 Oliver, Clement        ... 2 6 , Rock gardens          •••          house         26, Rock  gardens</t>
  </si>
  <si>
    <t>3242 Oliver, Edward         ... 74, Edward   street         •••          house         74, Edward  street</t>
  </si>
  <si>
    <t>3243 Oliver, George         ... 13, St.  George's street    ...          house         13, St. George's  street</t>
  </si>
  <si>
    <t>3244 Oliver, George,    junior  51, Tidy   street           •••          house         51, Tidy  street</t>
  </si>
  <si>
    <t>3245 Oliver, Theophiius     ... 22, West    hill street     .••          house         22, West  hill street</t>
  </si>
  <si>
    <t>3246 011endorff,    Hermann...  4, Devonshire    place      •••          house         4, Devonshire   place</t>
  </si>
  <si>
    <t>3247 011iver,   George      ... 2, Montpellier road,   North...          house         2, Montpellier road,  north</t>
  </si>
  <si>
    <t>3248 011iver,   William     ... 17, Elder   place            ..          house         17, Elder  street</t>
  </si>
  <si>
    <t>3249 Olney,  Thomas         ... 1, Evelyn   place           •••          house         1, Evelyn   place</t>
  </si>
  <si>
    <t>3250 Onions,   John   Colbatch  56, Middle   street         ,••          house         56, Middle  street</t>
  </si>
  <si>
    <t>3251 Oram,   Charles        ... 18, Bread   street          •••          house         18, Bread  street</t>
  </si>
  <si>
    <t>:3252 Oram,  Charles        ... 9, Clifton  place           •••          house         9, Clifton  place</t>
  </si>
  <si>
    <t>3253 Oram,   George         ... 14, Baker    street         ••.          house         14, Baker  street</t>
  </si>
  <si>
    <t>325 4 Oram,  William        ... 7, New   Dorset   street    •••          house         7, New  Dorset   street</t>
  </si>
  <si>
    <t>3255 O'Reilly,   John       ... 4, Chesham    place         •••          house         4, Chesham    place</t>
  </si>
  <si>
    <t>3256 Orlebar,   Robert</t>
  </si>
  <si>
    <t>Shipton            ..  9, Richmond    terrace     ..••          house         9, Richmond   terrace</t>
  </si>
  <si>
    <t>3257 Orme,   Francis        ... 11, Regency    square       •••          house         11, Regency   square</t>
  </si>
  <si>
    <t>3258 Orme,   Richard        ... 26, Elder   street          •••          house         26, Elder  street</t>
  </si>
  <si>
    <t>Number of House (if any), where the Property i$</t>
  </si>
  <si>
    <t>i</t>
  </si>
  <si>
    <t>3259   Ormerod,    Edward</t>
  </si>
  <si>
    <t>Latham          ...  12, Old  steine             •••        house         12, Old  steine</t>
  </si>
  <si>
    <t>3260  Osborn,   William     ... 9, Surrey street            •••        house         9, Surrey street</t>
  </si>
  <si>
    <t>3261  Osborne,  Nicholas    ,.. 97, Upper   North  street   ...        house         97, Upper  North  street</t>
  </si>
  <si>
    <t>3262  Ositt, Robert         ... 36, Trafalgar street        .          house         36, Trafalgar street</t>
  </si>
  <si>
    <t>3263  Osten,   Augustus      .  9, London   road            ..         house         9, London   road</t>
  </si>
  <si>
    <t>3264  Oswell, Henry     Lloyd   7, Chichester place         •••        house         7, Chichester  place</t>
  </si>
  <si>
    <t>3265  Ottaway,  Alfred    John  130,  North street          •••        house         130, North  street</t>
  </si>
  <si>
    <t>3266  Ottaway,    Walter    ... 5, Kensington   gardens     ...        house         5, Kensington   gardens</t>
  </si>
  <si>
    <t>3267  Ottey,  Philip    Downing 71, Montpellier  road       •••        house         71, Montpellier road</t>
  </si>
  <si>
    <t>3268  Otto,  Charles        ... 21, New  steine             •••        house         21, New   steine</t>
  </si>
  <si>
    <t>3269  Outen,  Charles   Richard</t>
  </si>
  <si>
    <t>Smith             ... 3,  Race course road        •••        house         3, Race course  road</t>
  </si>
  <si>
    <t>3270  Uuten,  Richard    Gasson 52, New   England   street  ...        house         52, New   England  street</t>
  </si>
  <si>
    <t>3271  Ovenden,    George    ... 117,  Sussex street         •••        house         117, Sussex   street</t>
  </si>
  <si>
    <t>3272  Ovenden,    John      ... 40, Kemp    street          •••        house         40, Kemp   street</t>
  </si>
  <si>
    <t>3273  Over,   George        ... 15, Marlborough    place    ...        house         15, Marlborough    place</t>
  </si>
  <si>
    <t>3274  Overall,   William    ... 7,  Montpellier place       •••        house         7, Montpellier  place</t>
  </si>
  <si>
    <t>3275  Oxenham,    Thomas</t>
  </si>
  <si>
    <t>Hugh             ... 17, Dorset  gardens         •••        house         17, Dorset   gardens</t>
  </si>
  <si>
    <t>3276  Oxford,   William     ... 3, Frederick  place         .••        house         3, Frederick   place</t>
  </si>
  <si>
    <t>3277  Oxley,  George        ... 171,  Frederick street      •••        house         171, Frederick  street</t>
  </si>
  <si>
    <t>3278  Oxley,    William     ... 20, Richmond    buildings   ...        house         20, Richmond    buildings</t>
  </si>
  <si>
    <t>3279  Pace,  Richard,  senior   10, Glo'ster  place         •••        house         10, Glo'ster  place</t>
  </si>
  <si>
    <t>3280  Packham,    Edward    ... 158,  Western   road        •••      workshop        25, Castle street</t>
  </si>
  <si>
    <t>3281  Packham,    George     .. 6,  Camelford street        ...        house         6, Camelford  street</t>
  </si>
  <si>
    <t>3282  Packham,    George    ... 1,  St. George's place      •••        house         1, St. George's place</t>
  </si>
  <si>
    <t>3283  Packham,    James      .. 78, Hanover   street        •••        house         78, Hanover   street</t>
  </si>
  <si>
    <t>3284  Packham,    James     ... 13, Baker   street          •••        house         13, Baker  street</t>
  </si>
  <si>
    <t>3285  Packham,    John      ... 32  and 33, Baker   street  ...        house         32  and 33, Baker  street</t>
  </si>
  <si>
    <t>3286  Packham,    John      ... 71, Edward   street         •••        house         71, Edward    street</t>
  </si>
  <si>
    <t>3287  Packham,    John      ... 27, Bond    street          ,..        house         27, Bond  street</t>
  </si>
  <si>
    <t>cigistian NamealladuSliernnowie of each Voter                                              Number of House (if any), where the Property is</t>
  </si>
  <si>
    <t>3288 Packham,     John      „.. 132, Edward    street        .••         house          132, Edward     street</t>
  </si>
  <si>
    <t>3289 Packham,     John      ... 13, London    street         •••         house          13,  London   street</t>
  </si>
  <si>
    <t>3290 Packham,   John,   senior  68, Western     road         •••         house          25,  Castle  street</t>
  </si>
  <si>
    <t>329 1 Packham,   Joseph     ... 49, Great  College  street   ...         house          49,  Great  College street</t>
  </si>
  <si>
    <t>3292 Packham,   William     ... 173, Fastern    road         •••         house          173, Eastern    road</t>
  </si>
  <si>
    <t>3293 Page, Benjamin         ... 69, Church    street         •••         house          69,  Church   street</t>
  </si>
  <si>
    <t>3294 Page, Benjamin         ... 59, Carlton   street         •••         house          59,  Carlton  street</t>
  </si>
  <si>
    <t>3295 Page, Charles          ... 26, Sussex   street          •••         house          26,  Sussex  street</t>
  </si>
  <si>
    <t>329 6 Page, Charles         ..  3, New   York  street        •••         house          3, New  York    street</t>
  </si>
  <si>
    <t>3297 Page, Frederick        ... 36, King   street            •••         house          36,  King   street</t>
  </si>
  <si>
    <t>3298 Page, George           ... 22, Kingsbury    road        ...         house          22,  Kingsbury    road</t>
  </si>
  <si>
    <t>329 9 Page, Henry           ... 33, Hampden     road         •••         house          33,  Hampden     road</t>
  </si>
  <si>
    <t>3300 Page, James            ,.. 77, Gloucester  lane         ...         house          77,  Gloucester   lane</t>
  </si>
  <si>
    <t>330 1 Page, John            ... 65, Southover   street       •••         house          65,  Southover  street</t>
  </si>
  <si>
    <t>3302 Page, Thomas           ... 83, Sussex   street          •••         house          83,  Sussex   street</t>
  </si>
  <si>
    <t>3303 Page, William   Alfred     35, Spring   street          ...         house          35,  Spring   street</t>
  </si>
  <si>
    <t>330 4 Page, William  Henry      8, Margaret   street         •••         house          8, Margaret   street</t>
  </si>
  <si>
    <t>3305 Paige,  Charles        .., 64, Preston   street         •••         house          64,  Preston  street</t>
  </si>
  <si>
    <t>330 6 Paine, Charles        ... 34, Trafalgar  street        ...         house          34,  Trafalgar  street</t>
  </si>
  <si>
    <t>3307 Paine,  Cornelius      ... 9, Lewes    crescent         •••         house          9, Lewes    crescent</t>
  </si>
  <si>
    <t>330 8 Paine, Samuel         ... 8,  Grand   Junction   road  ...         house          8, Grand   Junction   road</t>
  </si>
  <si>
    <t>330 9 Paine,  Thomas        ... 93, Edward    street         •••         house          93,  Edward   street</t>
  </si>
  <si>
    <t>3310 Paling, John           ... 64, Regency    square        •••         house          64,  Regency    square</t>
  </si>
  <si>
    <t>331 1 Palmer, Charles       . . 1,  Boss's   gardens         •••         house          1, Boss's    gardens</t>
  </si>
  <si>
    <t>3312 Palmer,  Charles       ... 81, West   street            ...         house          81,  West   street</t>
  </si>
  <si>
    <t>3313 Palmer,  David         ... 58, John   street            •.•         house          58,  John   street</t>
  </si>
  <si>
    <t>3314 Palmer,  George        ....                                         house          39,  Gardner    street</t>
  </si>
  <si>
    <t>39, Gardner    street        •••</t>
  </si>
  <si>
    <t>331 5 Palmer, Joseph        ... 7,  Dyke   road              •••         house          7, Dyke    road</t>
  </si>
  <si>
    <t>331 6 Palmer, Philip        ... 1,  Church   street          ...         house          1, Church    street</t>
  </si>
  <si>
    <t>3317 Palmer,  Richard       ... 59, West   street            ...         house          59,  West   street</t>
  </si>
  <si>
    <t>331 8 Palmer, Robert        ... 44, North   lane             ...         house          44,  North  lane</t>
  </si>
  <si>
    <t>331 9 Palmer, William       ... 3,  Evelyn  place            •••        workshop        North   lane</t>
  </si>
  <si>
    <t>3320 Palmer,  William       ,.. 47, Atlingworth     street   ...         house          47,  Atlingworth   street</t>
  </si>
  <si>
    <t>332 1 Palmer, William       ... 100,  Montpellier   road     •••         house          100,  Montpellier   road</t>
  </si>
  <si>
    <t>3322 Pankhurst,     Henry   ... 18, Queen     street        .•••         house          18,  Queen   street</t>
  </si>
  <si>
    <t>3323 Pankhurst,    John     ... 8,  Clifton  terrace         •••         house          8, Clifton   terrace</t>
  </si>
  <si>
    <t>332 4 Pannell, George,   senior 91, Richmond     street      ...         house          91,  Richmond    street</t>
  </si>
  <si>
    <t>3325 Pannell, George,    junior 2,  Richmond   street         ..         house          2, Richmond     street</t>
  </si>
  <si>
    <t>326 Pannell, William      ... 58, Upper    Bedford  street ...         house          58,  Upper    Redford street</t>
  </si>
  <si>
    <t>BB</t>
  </si>
  <si>
    <t>Christian Name and Surname of each Voter                                                 Street, Lane, or other like Place in this Parish and</t>
  </si>
  <si>
    <t>at full length.                Place of Abode.          Nature of Qualification. Number of House (if any), where the Propert yie</t>
  </si>
  <si>
    <t>3327   Pannett,   John        ... 2, Carlton  place           •••         house          2, Carlton place</t>
  </si>
  <si>
    <t>3328   Pannett,   Richard     ... 13, Rose hill  terrace      •••         house          13, Rose  bill terrace</t>
  </si>
  <si>
    <t>3329   Pannett,   Stephen     ... 5, Montague   street        •••         house          5, Montague   street</t>
  </si>
  <si>
    <t>3330   Parfett, Henry         ... 18, St. George's  road      •••         house          18, St. George's  road</t>
  </si>
  <si>
    <t>3331   Paris,    Thomas       ... 93, Upper   North  street    ..         house          93, Upper  North   street</t>
  </si>
  <si>
    <t>3332   Paris,   William       ... 10  North   gardens          ..         house          10, North  gardens</t>
  </si>
  <si>
    <t>3333   Park,  Owen            -.  49, Preston   street        •••         house          49, Preston street</t>
  </si>
  <si>
    <t>3334   Park,  Robert          ... 9, West  hill street        ,••         house          9, West   hill street</t>
  </si>
  <si>
    <t>3335   Parker,  Christopher   ... 9,  North  street           •••         house          9, North  street</t>
  </si>
  <si>
    <t>3336   Parker,  -Henry        ... 15, Stone   street          •••         house          15, Stone street</t>
  </si>
  <si>
    <t>3337   Parker,  James         ... 5,  Fleet street            •••         house          5, Fleet street</t>
  </si>
  <si>
    <t>3338   Parker,  James         ... 6, Nelson   place           •••         house          6, Nelson place</t>
  </si>
  <si>
    <t>3339   Parker,  James         ... 29, Sydney    street        •••         house          29, Sydney    street</t>
  </si>
  <si>
    <t>3340   Parker,  Jeremiah      ... 7,  Queen's place           •••         house          7, Queen's  place</t>
  </si>
  <si>
    <t>3341   Parker,  John          ... 47, Wood    street          •••         house          47, Wood   street</t>
  </si>
  <si>
    <t>3342   Parker,  John          ... 14  Chenpside               .••         house          14, Cheapside</t>
  </si>
  <si>
    <t>3343   Parker,  John          ... 17, Tidy   street           .••         house          17, Tidy  street</t>
  </si>
  <si>
    <t>3344   Parker,  Joseph        ... 11, Mill  place, East       •••         house          11, Mill  place, East</t>
  </si>
  <si>
    <t>3345   Parker,  Thomas        ... 25, Upper   St. James's  street         house          25, Upper   St. Jatnes's street</t>
  </si>
  <si>
    <t>3346   Parker,  Thomas        ... 23, Kensington    street    .••         house          23, Kensington    street</t>
  </si>
  <si>
    <t>3347   Parker,  William       ... 45  Lennox    street        •••         house          45, Lennox    street</t>
  </si>
  <si>
    <t>3348   Parkes,  Stephen       ... 8,  Russell street          .••         house          8, Russell street</t>
  </si>
  <si>
    <t>3349   Parkhurst,   George'   ... 42, Tidy   street           •••         house          42, Tidy  street</t>
  </si>
  <si>
    <t>3350   Parkinson,   Edward    ..• 10, Old    steine        -.••••         house          10, Old   steine</t>
  </si>
  <si>
    <t>3351   Parkinson,   Edwin     ... 22, Bloomsbury    street     ..         house          22, Bloomsbury    street</t>
  </si>
  <si>
    <t>12, Dorset    gardens,  and  2, Old</t>
  </si>
  <si>
    <t>3352  Parks,   Charles        .. 2,  Old Steine  street      ... two houses in succession</t>
  </si>
  <si>
    <t>steine  street</t>
  </si>
  <si>
    <t>3353  Parks,   Philemon      ... n,   West   street          •.•         house          11, West   street</t>
  </si>
  <si>
    <t>3354  Parr,    William       ... 37, Bedford    square       •••         house          37, Bedford   square</t>
  </si>
  <si>
    <t>3355  Parsons,   Cecil       ... 9,  Marine  parade          •••         house          9,  Marine  parade</t>
  </si>
  <si>
    <t>3356  Parsons,   Charles     ... 44,  Duke   street          •••         house          44, Duke   street</t>
  </si>
  <si>
    <t>3357  Parsons,   George      ...  28, Western    road        •••         house          28,  Western  road</t>
  </si>
  <si>
    <t>3358  Parsons,   Henry       ...  96, Trafalgar  street       •••        house          96, Trafalgar  street</t>
  </si>
  <si>
    <t>3359   Parsons,  Henry       ...  44, Regent   street          •••       house          44, Regent    street</t>
  </si>
  <si>
    <t>3360   Parsons,  Henry,   junior  2, Clifton street            •••        house         2,  Clifton street</t>
  </si>
  <si>
    <t>3361   Parsons,  James       ...  34, Borough    street        •••        house         34, Borough    street</t>
  </si>
  <si>
    <t>3362   Parsons,  John        ...  3, St. George's  street      ••.        house         3,  St. George's  street</t>
  </si>
  <si>
    <t>3363   Parsons,  Jchn        ...  C, Great   College street    ...        house         6,  Great  College street</t>
  </si>
  <si>
    <t>3364   Parsons,  John         ..  32, Mighell   street        ..          house         32,  Mighell  street</t>
  </si>
  <si>
    <t>Christian NameattuLdliSliernngage of each Voter                                       Street, Lane, or other like Place in this Parish, and</t>
  </si>
  <si>
    <t>3365 Passmore,  John    George  1, Clarence  square         •••        house          1, Clarence  square</t>
  </si>
  <si>
    <t>3366 Patchin,  John         ... 9, Trafalgar terrace        •••        house          9, Trafalgar terrace</t>
  </si>
  <si>
    <t>3367 Patchin,    Thomas     ... 1, Vine  place              •••        house          1, Vine place</t>
  </si>
  <si>
    <t>3368 Patching,  Benjamin    ..  32, North    gardens        •••        house          32, North    gardens</t>
  </si>
  <si>
    <t>3369 Patching,  Henry       ... 10, West   street           ••         house          10, West   street</t>
  </si>
  <si>
    <t>3370 Patching,  James       ... 200, Western    road        •••        house          200, Western    road</t>
  </si>
  <si>
    <t>3371 Patching,  James       ... 6, Devonshire   street      •••        house          6, Devonshire   street</t>
  </si>
  <si>
    <t>3372 Patching,  Richard,</t>
  </si>
  <si>
    <t>senior              ... 34, Duke   street           -.•        house          34, Duke   street</t>
  </si>
  <si>
    <t>3373 Patching,  Richard,</t>
  </si>
  <si>
    <t>junior              ... 34, Duke   street           •••        house          34, Duke   street</t>
  </si>
  <si>
    <t>3374 Patching,  Richard     ... 30, Camelford   street      ••         house          30, Camelford   street</t>
  </si>
  <si>
    <t>3375 Patching,  Robert      ... 40, Rose  hill terrace      •••        house          40, Rose hill  terrace</t>
  </si>
  <si>
    <t>3376 Patching,  Thomas      ... 26, Norfolk  square         •••        house          26, Norfolk  square</t>
  </si>
  <si>
    <t>3377 Patching,  William     ... 9, Portland  street         •••        house          9, Portland  street</t>
  </si>
  <si>
    <t>3378 Patrick,    Edward     ... 6, Henry   street           •••        house          6, Henry   street</t>
  </si>
  <si>
    <t>3379 Patterson, Charles     ... 38, Tidy   street           •••        house          38, Tidy   street</t>
  </si>
  <si>
    <t>:3380 Patterson, George     ... 20, Brunswick    place      •••        house          20, Brunswick    place</t>
  </si>
  <si>
    <t>3381 Patton,  James         ..  104, Upper   North   street -          house          104, Upper   North   street</t>
  </si>
  <si>
    <t>3382 Patton,  John          ... 42, Kemp   street           •••        house          42, Kemp   street</t>
  </si>
  <si>
    <t>3383 Payne,   George        ... 74, Queen's  road           •••        house          74, Queen's  road</t>
  </si>
  <si>
    <t>3384 Payne,   Henry         ... 33, Temple   street         •••        house          33, Temple   street</t>
  </si>
  <si>
    <t>33,85 Payne,  Henry         ... 33, Market   street         •••        house          33, Market   street</t>
  </si>
  <si>
    <t>3386 Payne,   Henry         ... 28, Cannon   place          ••.        house          28, Cannon   place</t>
  </si>
  <si>
    <t>3387 Payne,   Henry     Robert  1,  Norfolk  road            ..        house          1,  Norfolk  road</t>
  </si>
  <si>
    <t>3388 Payne,   James         ... 86, Sussex   street         •••        house          86, Sussex   street</t>
  </si>
  <si>
    <t>3389 Payne,   John          ..  42, King's   road           •••        house          42, King's   road</t>
  </si>
  <si>
    <t>3390 Payne,   Randolph      ..  7,  Norfolk  terrace        •••         house         7,  Norfolk  terrace</t>
  </si>
  <si>
    <t>3391 Payne,     William     ... 175,  Edward    street      •••         house         175,  Edward    street</t>
  </si>
  <si>
    <t>3392 Payne,   William     John  133,  Marine    parade      •••         house         133,  Marine    parade</t>
  </si>
  <si>
    <t>3393 Peacock,   John        ... 46, Surrey   street         •••         house         46, Surrey   street</t>
  </si>
  <si>
    <t>3394 Peacock,   Jonathan    ... 49, Lavender    street       ..         house          49, Lavender   street</t>
  </si>
  <si>
    <t>3395 Pearce,     Edward     ... 9,  Great  Russell  street   ..         house          9, Great  Russell street</t>
  </si>
  <si>
    <t>3396 Pearce,   John         ... 28, Regent   street         •••         house          28, Regent  street</t>
  </si>
  <si>
    <t>3397 Pearce,    Richard     ..  20,  Manchester    street   •••         house          20, Manchester    street</t>
  </si>
  <si>
    <t>3398  Pearce,    Robert     ..  57,  Upper   Bedford street ...         house          57, Upper   Bedford   street</t>
  </si>
  <si>
    <t>3399 Pearce,   William     ...  5, Bartholomews            ...         house          5, Bartholomews</t>
  </si>
  <si>
    <t>3400 Pearce,   William     ...  71, Ship  street            •••        house          71, Ship  street</t>
  </si>
  <si>
    <t>3401 Pearce,   William     ...  11, Grafton    street       •••        house          11, Grafton    street</t>
  </si>
  <si>
    <t>Nu</t>
  </si>
  <si>
    <t>Number of House (if any), where the Property i,</t>
  </si>
  <si>
    <t>3402  Pearsall, William    ...  155, Eastern  road          •••        house         155, Eastern  road</t>
  </si>
  <si>
    <t>3403  Pearson,  Arthur</t>
  </si>
  <si>
    <t>Thomas    Farrar   ...  40, Bloomsbury   place      •••        house         40, Bloomsbury   place</t>
  </si>
  <si>
    <t>3404  Pearson,  Francis    ...  111, Sussex street          .••        house         111, Sussex street</t>
  </si>
  <si>
    <t>3405  Peay,   Charles      ...  35, Western   road          ...        house         35, Western   road</t>
  </si>
  <si>
    <t>3406  Peck,   William      ,..  58, Upper   North  street   ...        house         58, Upper  North  street</t>
  </si>
  <si>
    <t>3407  Peckham,  John    Thomas  67, St. George's  road      •••        house         67, St. George's road</t>
  </si>
  <si>
    <t>3408  Peek, Henry          ...  6, Dyke  road               •••        house         6, Dyke  road</t>
  </si>
  <si>
    <t>3409  Peel, Henry          ...  38, Glo'ster  lane          •••        house         38, Glo'ster lane</t>
  </si>
  <si>
    <t>3410  Peel, James          ...  5, Lower  College  street   ...        house         5, Lower College  street</t>
  </si>
  <si>
    <t>3411  Peel,   Lawrence    ••••  32, Sussex  square          .••        house         32, Sussex  square</t>
  </si>
  <si>
    <t>3412  Peerless, David       ..  33, Middle  street          .,•.       house         33, Middle  street</t>
  </si>
  <si>
    <t>3413  Peerless, Thomas     ...  41, Middle  street          •••        house         41, Middle  street</t>
  </si>
  <si>
    <t>3414  Pegg,  Harry         ...  41, Old  steine             •••        house         41, Old  steine</t>
  </si>
  <si>
    <t>3415  Pegg,   Richard      ...  47, Rose  hill terrace      •••        house         47, Rose hill terrace</t>
  </si>
  <si>
    <t>3416  Peggs,   Thomas      ...  19, London  street          •••        house         19, London  street</t>
  </si>
  <si>
    <t>3417  Pegler,  Richard     ...  23, Preston street          •••        house         23, Preston street</t>
  </si>
  <si>
    <t>3418  Pell, Charles     Camden  21, Great College  street   ...        house         21, Great  College street</t>
  </si>
  <si>
    <t>3419  Pell,  Christopher   ...  105, Church  street         •••        house         105, Church  street</t>
  </si>
  <si>
    <t>3420  Pelton,  Frederick   ...  14, Upper   Lewes  terrace  ...        house         14, Upper  Lewes  terrace</t>
  </si>
  <si>
    <t>3421  Penfold,  Henry      ...  21, Cheltenham   place      •••        house         21, Cheltenham   place</t>
  </si>
  <si>
    <t>3422  Penfold,  Henry      ...  63, Grand   parade          •••        house         63, Grand   parade</t>
  </si>
  <si>
    <t>3423  Penfold,  James      ...  7, Trafalgar street      4. • •        house         7, Trafalgar street</t>
  </si>
  <si>
    <t>3424  Penfold,  John       ...  9, Prince Albert   street   ...        house         9, Prince  Albert street</t>
  </si>
  <si>
    <t>3425  Penfold,  John       ...  23, Clifton terrace         • •        house         23, Clifton terrace</t>
  </si>
  <si>
    <t>3426  Penfold,  John  Croucher  20, Middle  street          •••        house         20, Middle  street</t>
  </si>
  <si>
    <t>3427  Penfold,  Peter      ...  44, Upper   North  street   ...        house         44, Upper  North  street</t>
  </si>
  <si>
    <t>3428  Penfold,  Richard    ...  1,  Steine gardens          ••,        house         1, Steine  gardens</t>
  </si>
  <si>
    <t>3429  Penfold,  William    ...  30, Bedford  square         •••        house         30, Bedford  square</t>
  </si>
  <si>
    <t>3430  Penfold,  William    ...  4,  Wellington terrace      •••        house         4, Wellington  terrace</t>
  </si>
  <si>
    <t>3431  Penfold,  William    ...  22, Blucher  place          b••        house         22, Blucher  place</t>
  </si>
  <si>
    <t>3432  Penfold,  William    ...  21, Wellington   terrace    ...        house         21, Wellington   terrace</t>
  </si>
  <si>
    <t>3433  Penfold,  William    ...  20, Middle  street          •••        house         20, Middle  street</t>
  </si>
  <si>
    <t>3434  Pengelley,    John   ...  32, Ann   street            •••        house         32, Ann  street</t>
  </si>
  <si>
    <t>3435  Penikett,   George   ...  53, Western   road          .••        house         53, Western   road</t>
  </si>
  <si>
    <t>3436  Penley,   Montague   ...  2,  Western terrace         •••        house         2, Western   terrace</t>
  </si>
  <si>
    <t>3437  Penn,   William      ...  30, Station street          •••        house         30, Station street</t>
  </si>
  <si>
    <t>3438  Pentecost,   George</t>
  </si>
  <si>
    <t>Frederick       ...  43, Bread   street          ••         house         43, Bread  street</t>
  </si>
  <si>
    <t>ristian NameaftirLduSliernngage of each Voter                                            Street, Lane, or other like Place in this Parish, and</t>
  </si>
  <si>
    <t>139 Pentecost, John         ... 106, North   street          •••         house           106, North  street</t>
  </si>
  <si>
    <t>440 Pentecost, *William     ... 46, North  street            ...         house          46,  North   street</t>
  </si>
  <si>
    <t>441 Pentecost,  William</t>
  </si>
  <si>
    <t>Dennis              ... 3, Steine   lane             •••         house          3, Steine  lane</t>
  </si>
  <si>
    <t>442 Pentlebury,    Joseph   ... 2, York   road               •••         house           2, York  road</t>
  </si>
  <si>
    <t>443 Penton,   John          ... 6, Upper   Russell  street   ...         house           6, Upper  Russell  street</t>
  </si>
  <si>
    <t>3                               17, Cranbourn    street      •.•         house           17, Cranbourn   street</t>
  </si>
  <si>
    <t>444 Pepper,   Sampson       ..</t>
  </si>
  <si>
    <t>3                               39,  Western   road          .••         house           39, *Western  road</t>
  </si>
  <si>
    <t>445 Pepper,   William       ...</t>
  </si>
  <si>
    <t>446 Perkins,  William       ... 14  Cannon    place          •••         house           14, Cannon   place</t>
  </si>
  <si>
    <t>447 Perkins,  William       ... 8, St. George's  road                    house           8, St. George's  road</t>
  </si>
  <si>
    <t>448 Perrin, James           ..  5, Market  street           -,••         house           5, Market   street</t>
  </si>
  <si>
    <t>449 Perry,   Archibald</t>
  </si>
  <si>
    <t>Hewitson           ... 6, Guildford   road          •••         house           6, Guildford  road</t>
  </si>
  <si>
    <t>1450 Perry, James           ... 4, Bond  street   row        •••         house           4, Bond   street row</t>
  </si>
  <si>
    <t>1151 Perry, Robert          ... 31,  Western   road          • •         house           31, Western     road</t>
  </si>
  <si>
    <t>452 Perry,   William     Uriah  21,  Western   road          •••         house           21, Western     road</t>
  </si>
  <si>
    <t>1453 Pescott, Joseph        ... 24,  Cheapside               •••         house     •     24, Cheapside</t>
  </si>
  <si>
    <t>3454 Peters, Edward    John...  20,  Borough   street        ••.         house           20, Borough   street</t>
  </si>
  <si>
    <t>3455 Peters, James          ..  39,  Ivory place             •••         house           39, Ivory  place</t>
  </si>
  <si>
    <t>3456 Peters, John          . .  46,  London    road          •••         house           46, London    road</t>
  </si>
  <si>
    <t>3457 Peters, William        ... 55,  Puckingham     place    ...                         1, Clifton terrace, and  55,  Bucking-</t>
  </si>
  <si>
    <t>ham place</t>
  </si>
  <si>
    <t>3458 Peto,   George         ... 36,  Station street          •••         house           36, Station   street</t>
  </si>
  <si>
    <t>3459 Peto, John             ... 49,  Buckingham     place    ...         house           49, Buckingham     place</t>
  </si>
  <si>
    <t>3460 Pettet, Thomas         ••• 3,  Russell  street          •••         house           3, Russell  street</t>
  </si>
  <si>
    <t>3461 Pettett, John          ••• 3,  Russell  street          •••         house           3, Russell  street</t>
  </si>
  <si>
    <t>3462 Pettitt, Joseph        ••• 17,  Gardner   street        •••         house           17, Gardner   street</t>
  </si>
  <si>
    <t>1163 Pettitt, William       ••• 15,  York  place             •••         house           15, York  place</t>
  </si>
  <si>
    <t>3464 Pettitt, Edwin         ..• 18,  Surrey  street         ••••         house           18, Surrey  street</t>
  </si>
  <si>
    <t>1465 Philcox, George        ... 56,  Carlton   street        •••         house           56, Carlton   street</t>
  </si>
  <si>
    <t>3466 Philcox, James         ••• 30,  William   street        •••         house           30, William   street</t>
  </si>
  <si>
    <t>3167 Philcox, John          ... 2,  Upper  Rock   gardens    ...         house           2, Upper  Rock   gardens</t>
  </si>
  <si>
    <t>3468 Philcox, Thomas        ... 4,  Bath  street             .••         house           4, Bath   street</t>
  </si>
  <si>
    <t>3469 Phillips, Charles      ... 33,  Lewes   road            •••         house           33, Lewes    road</t>
  </si>
  <si>
    <t>470 Phillips, Charles    Train  14,  Devonshire    street    •••         house           14, Devonshire   street</t>
  </si>
  <si>
    <t>3471 Phillips, Edward       ... 31,  Western   street        •••         house           31, Western   street</t>
  </si>
  <si>
    <t>3472 Phillips, George       ... 139,  London   road          •••         house           139, London     road</t>
  </si>
  <si>
    <t>3473 Phillips, George       ... 13,  Carlton   street        •••         house           13, Carlton   street</t>
  </si>
  <si>
    <t>3474 Phillips, James        ... 13,  New    road             •••         house           13, New   road</t>
  </si>
  <si>
    <t>cc</t>
  </si>
  <si>
    <t>Christian Name and Surname of each Voter                                                  Number of House (if any), where the Property is</t>
  </si>
  <si>
    <t>at full length.                                                                 situated.</t>
  </si>
  <si>
    <t>3475   Phillips, James        ... 9, Sillwood  street         •••          house        9, Sillwood   street</t>
  </si>
  <si>
    <t>3476   Phillips, John         ... 13, St. George's   road     •••          house         13, St. George's road</t>
  </si>
  <si>
    <t>3477   Phillips, John         ... 3, Norfolk  street          •••          house         3, Norfolk  street</t>
  </si>
  <si>
    <t>3478   Phillips, John         ... 12, Marlborough   street    ...          house         12, Marlborough   street</t>
  </si>
  <si>
    <t>3479   Phillips, John         ... 16, Rock    gardens         •••          house         16, Rock    gardens</t>
  </si>
  <si>
    <t>3480   Phillips, John         ... 36, Windsor    street       ,..          house         36, Windsor  street</t>
  </si>
  <si>
    <t>3481  Phillips, John    Gravett  33, Hanover    terrace      •••          house         33, Hanover   terrace</t>
  </si>
  <si>
    <t>3482  Phillips, Thomas       ... 13, New   road              •••          house         13, New   road</t>
  </si>
  <si>
    <t>3483  Phillips, Thomas       ... 36, Middle   street         •••          house         36, Middle   street</t>
  </si>
  <si>
    <t>3484  Phillips, Thomas       ,.                              •••                        16, Boss's  gardens</t>
  </si>
  <si>
    <t>.  16, Boss's  gardens                      house</t>
  </si>
  <si>
    <t>3485  Phillips, William      ... 31, Cheapside               •••          house         31, Cheapside</t>
  </si>
  <si>
    <t>3486  Phillips, William      ... 50, Market   street         •••          house         50, Market   street</t>
  </si>
  <si>
    <t>3487  Phillips, William      ... 9, Belgrave  street         •••          house         9, Belgrave  street</t>
  </si>
  <si>
    <t>3488  Philips,  John         ... 29, Henry    street         •••          house         29, Henry    street</t>
  </si>
  <si>
    <t>3489  Philops,  Washington   ... 46, Eastern    road         •••          house         46, Eastern   road</t>
  </si>
  <si>
    <t>3490  Philp, Henry    George...  150, Western   road         •••          house         150, Western   road</t>
  </si>
  <si>
    <t>3491  Philpott,     Henry    ... 97, Western    road         •••          house         97, Western    road</t>
  </si>
  <si>
    <t>3492  Philpott, Isaac        ... 36, Over   street           •••          house         36, Over  street</t>
  </si>
  <si>
    <t>3493  Philps,  William       ... 180, Edward    street       •••          house         180, Edward   street</t>
  </si>
  <si>
    <t>3494  Phipps,   Samuel       ... 69, Western    road         •••          house         69, Western    road</t>
  </si>
  <si>
    <t>3495  Piccirillo, Dominico   ... 23, St. James's  street     •••          house         23, St. James's  street</t>
  </si>
  <si>
    <t>3496  Pickard,  George       ... 29, Liverpool  street       •••          house         29, Liverpool  street</t>
  </si>
  <si>
    <t>3497  Pickett,  Ambrose      ... 44, Norfolk    road         •••          house         44, Norfolk   road</t>
  </si>
  <si>
    <t>3498  Pickett,  Francis      ... 20, Cheapside               •••          house         20, Cheapside</t>
  </si>
  <si>
    <t>3499  Pickett,  Henry        ... 5,  Montpellier road,  East ...          house         5, Montpellier  road,  East</t>
  </si>
  <si>
    <t>3500  Pickford,     James</t>
  </si>
  <si>
    <t>Hollings            ... 1,  Cavendish  place        •.•          house         1, Cavendish  place</t>
  </si>
  <si>
    <t>3501  Pickles,  James</t>
  </si>
  <si>
    <t>Sampson             ... 4,  Holland  street         •••          house         4, Holland   street</t>
  </si>
  <si>
    <t>3, Richmond    gardens      •••          house         3, Richmond   gardens</t>
  </si>
  <si>
    <t>3502  Picknell, John         ....</t>
  </si>
  <si>
    <t>. 3503 Picknell,    Samuel    ... 4,  Regent   street         •••          house         4, Regent   street</t>
  </si>
  <si>
    <t>3504  Piedut,   Henry  John  ... 40, Grosvenor   street      ...          house         40, Grosvenor   street</t>
  </si>
  <si>
    <t>3505  Pierce,  Jabez         ... 168,  Western   road        •••          house         168, Western   road</t>
  </si>
  <si>
    <t>3506  Pierce,  John          ... 30, Kensington    place     •••          house         30, Kensington   place</t>
  </si>
  <si>
    <t>3507  Pierce,  Robert        ... 19, West    hill street     •.•          house         19, West  hill street</t>
  </si>
  <si>
    <t>3508  Piercy,   Cornelius    ... 41, George   street          • •.        house         41, George   street</t>
  </si>
  <si>
    <t>3509  Piercy,  John          ... 14, Sydney   street         •••          house         14, Sydney   street</t>
  </si>
  <si>
    <t>3510  Piercy,   Percival     ... 11, Stone   street          •••          house         11, Stone   street</t>
  </si>
  <si>
    <t>3511  Pierson,  Alexander    ... 9,  Marshall's  row          ..          house         9, Marshall's   row</t>
  </si>
  <si>
    <t>Christian Name and Surname of each Voter                                               Street, Lane, or other like Place in this Parish, and</t>
  </si>
  <si>
    <t>3512 Pierson,  William     ...  84, London   road           •••          house        84, London   road</t>
  </si>
  <si>
    <t>3513 Pigg,   George        ...  20, Bedford  square         •••          house        20, Bedford   square</t>
  </si>
  <si>
    <t>3514 Pike,   George        ...  61, Market   street         •••          house        6-1-, Market street</t>
  </si>
  <si>
    <t>351.5 Pike, James          ...  22, Dean   street           .••          house        22,  Dean  street</t>
  </si>
  <si>
    <t>35 16 Pike, John           ...  37, Victoria street         •••          house        37, Victoria  street</t>
  </si>
  <si>
    <t>3517 Pilbeam,  Henry       ...  2, Richmond    buildings    ...          house        2, Richmond   buildings</t>
  </si>
  <si>
    <t>3518 Pilbeam,  Thomas      ...  2.5, West  street           •••          house        25,  West  street</t>
  </si>
  <si>
    <t>3519 Pilfold, Alfred       ...  116, Sussex  street         •••          house         116, Sussex  street</t>
  </si>
  <si>
    <t>3520 Pilfold, George       ...  2, Dinapore  street         •••          house        2, Dinapore   street</t>
  </si>
  <si>
    <t>3521 Pilfold, William,  junior  163, Edward    street       •••          house         163, Edward  street</t>
  </si>
  <si>
    <t>3522 Pinnock,  George      ...  12,  North  street  quadrant...          house         12, North street  quadrant</t>
  </si>
  <si>
    <t>3523  Pinyon,  Edward      ...  65,  Elder  street          •••          house         65, Elder street</t>
  </si>
  <si>
    <t>3524  Piper, James         , .  11, Queen's  gardens        •••          house         11, Queen's  gardens</t>
  </si>
  <si>
    <t>3525  Piper, Robert        ...  89,  King's  road           .••          house         89, King's  road</t>
  </si>
  <si>
    <t>352-3  Piper,  William      ...  14,  Queen   street         •••          house         14, Queen   street</t>
  </si>
  <si>
    <t>3527  Piper,  William      ...  41,  Jubilee street         •••          house         41, Jubilee  street</t>
  </si>
  <si>
    <t>3528  Pipson,  Charles     ...  9, Sydney    terrace         ..          house         9, Sydney   terrace</t>
  </si>
  <si>
    <t>3529  Pitfield, Ezra       ...  50,  Preston street         •••          house         50, Preston  street</t>
  </si>
  <si>
    <t>3530  Pitney,  James       ...  47,  Temple  street         •••          house         47, Temple   street</t>
  </si>
  <si>
    <t>3531  Plate,  William      ...  25,  Buckingham    street   ...          house         25, Buckingham    street</t>
  </si>
  <si>
    <t>3532  Platt,   George      ...  92,  London  road           •••          house         92, London   road</t>
  </si>
  <si>
    <t>3533  Pledge,  James       ...  29,  Elder  street          •••          house         29, Elder street</t>
  </si>
  <si>
    <t>3534  Pledger, Eichard     ...  162, Edward    street       •••          house         162, Edward   street</t>
  </si>
  <si>
    <t>3535  Plowman,   William    ..  49,  Elder  street          •••          house         49, Elder street</t>
  </si>
  <si>
    <t>3536  Plumley,   Uriah     ...  33,  Upper   St. James's street          house         33, Upper   St. James's  street</t>
  </si>
  <si>
    <t>3537  Pockney,   James     ...  33,  Middle  street         .••          house         33, Middle   street</t>
  </si>
  <si>
    <t>3538  Pocock,  Erasmus     ...  17,  Goldsmid    road       •••          house         17, Goldsmid    road</t>
  </si>
  <si>
    <t>3539  Pocock,  Gavin   Elliott  42,  Cannon  place          ••.          house         42, Cannon    place</t>
  </si>
  <si>
    <t>3540  Pocock,  George      ...  143, Western     road       •••          house         143, Western    road</t>
  </si>
  <si>
    <t>3541  Pocock,  George       ..  22,  King's  road           ...          house         22, King's  road</t>
  </si>
  <si>
    <t>3542  Pocock,  Henry       ...  54,  Western   road         •••          house         54, Western    road</t>
  </si>
  <si>
    <t>3543  Pocock,  John        ...  20,  Russell square         •••          house         20, Russell  square</t>
  </si>
  <si>
    <t>3544  Pocock,  Thomas,  senior  129, Western     road       •••          house         129, Western    road</t>
  </si>
  <si>
    <t>3545  Pocock,  Thomas,   junior 87,  King's  road           •••          house         87, King's  road</t>
  </si>
  <si>
    <t>3546  Pocock,  Thomas,   senior 34,  Meeting   house  lane  ...          houes         34, Meeting  house   lane</t>
  </si>
  <si>
    <t>,, 3547 Pocock, Thomas,  junior 19,  Centurion   road       .••          house         19, Centurion   road</t>
  </si>
  <si>
    <t>3548  Pointer, John        ...  63,  Upper   North  street  ...          house         63, Upper   North  street</t>
  </si>
  <si>
    <t>3549  Pointing,    James   ...  28,  St. George's   road    •••          house         28, St. George's  road</t>
  </si>
  <si>
    <t>3550  Pointing,   John     ...  48,  Church  street          ..          house         48, Church   street</t>
  </si>
  <si>
    <t>Thristian Name and Surname of each Voter                                             Street, Lane, or other like Place in this Parish and</t>
  </si>
  <si>
    <t>Number of House (if any), where the Proper, ty ii</t>
  </si>
  <si>
    <t>3551  Pointing,  John       ... 20, Upper  St. James's  street         house         20, Upper   St. James's street</t>
  </si>
  <si>
    <t>3552  Pollard, George       ... 2,   Cumberland place      •••         house         2, Cumberland  place</t>
  </si>
  <si>
    <t>3553  Pollard, James        .,. 1, White lion yard        • ..         house         1, White  lion  yard</t>
  </si>
  <si>
    <t>3554  Pollard, John         ... 33, Lavender  street       •90         house         33, Lavender  street</t>
  </si>
  <si>
    <t>69, St. George's road, and 47, St.</t>
  </si>
  <si>
    <t>3555  Pollard, John         ..  47, St. George's  road     ...</t>
  </si>
  <si>
    <t>George's  road</t>
  </si>
  <si>
    <t>9, Terminus  place, and 33,  West</t>
  </si>
  <si>
    <t>3556  Pollard, Theophilus   ... 33, West hill street       ...</t>
  </si>
  <si>
    <t>hill street</t>
  </si>
  <si>
    <t>3557  Pollard, William      .., 26, Victoria  street       •••         house         26, Victoria  street</t>
  </si>
  <si>
    <t>3558  Pollett, Henry  Fisher    14, Arundel   terrace      •••         house         14, Arundel  terrace</t>
  </si>
  <si>
    <t>3559  Pool,  Charles        ... 55, Frederick  street      •.•         house         55, Frederick street</t>
  </si>
  <si>
    <t>3560  Poole, Benjamin       ... 56, Edward   street        •••         house         56, Edward   street</t>
  </si>
  <si>
    <t>3561  Poole,   Thomas       ... 15, Prince's  street        OS         house         16, Prince's street</t>
  </si>
  <si>
    <t>3562  Pooley, Joshua        .   16, Old steine             •••         house         16, Old steine</t>
  </si>
  <si>
    <t>3563  Poore,   Thomas       ... 12  and 13, Hampden    road...         house         12  and 13, Hampden     road</t>
  </si>
  <si>
    <t>3564  Pope,  Daniel         ... 31, Bloomsbury   place     •••         house         31, Bloomsbury   place</t>
  </si>
  <si>
    <t>3565  Pope,    George       ... 33, Kensington   gardens   ...         house         33, Kensington   gardens</t>
  </si>
  <si>
    <t>3566  Pope,  Henry          ... 31, New   road             •••         house         31, New   road</t>
  </si>
  <si>
    <t>3567  Pope,  John           ... 16, Spring   gardens       •••         house         16, Spring   gardens</t>
  </si>
  <si>
    <t>3568  Pope,   William       ... 64, Edward    street       •••         house         64, Edward   street</t>
  </si>
  <si>
    <t>3569  Pope,   William       ... 2, Blackman   street       •••         house         2, Blackman   street</t>
  </si>
  <si>
    <t>3570  Porcher, James        ... 126, Edward   street       •••         house         126, Edward   street</t>
  </si>
  <si>
    <t>3571  Port,  Elisha         ... 251, Ship  street          ...  slaughter  house     37, Vine  street</t>
  </si>
  <si>
    <t>3572  Porteous,  William    ... 25, Richmond   street      •••         house         25, Richmond   street</t>
  </si>
  <si>
    <t>3.573 Porter, Henry         ... 22, St. George's road      •••         house         22, St. George's road</t>
  </si>
  <si>
    <t>3574  Porter,   Thomas      ... 50, Park  street           •••         house         50, Park  street</t>
  </si>
  <si>
    <t>3575  Portlock,  Samuel     ... 45, Buckingham     place   ...         house         45, Buckingham    place</t>
  </si>
  <si>
    <t>3576  Postlethwaite,  Ben-</t>
  </si>
  <si>
    <t>jamin              ... 41, King  street           •••         house         41, King  street</t>
  </si>
  <si>
    <t>3577  Postlethwaite,  James     13, Kew   street           •••         house         13, Kew   street</t>
  </si>
  <si>
    <t>3578  Postlethwaite,   William  14, Nile  street           •••         house         14, Nile  street</t>
  </si>
  <si>
    <t>3579  Potten, Thomas        ..  19, Chichester  street     •••         house         19, Chichester street</t>
  </si>
  <si>
    <t>3580  Potter,   Edward      ... 40, Borough   street       .••         house         40, Borough   street</t>
  </si>
  <si>
    <t>3581  Potter, Edwin         ,.. 22, Victoria  street       •••         house        1 22, Victoria street</t>
  </si>
  <si>
    <t>5, Race course   road, and 63, Lewes</t>
  </si>
  <si>
    <t>63, Lewes  street          ... two houses in succession</t>
  </si>
  <si>
    <t>3582  Potter, George        ....</t>
  </si>
  <si>
    <t>3583  Potter, George        ... 1, New  York  street       ••.         house         1, New  York  street</t>
  </si>
  <si>
    <t>3584  Potter, George        ... 29, William   street       •••         house         29, William   street</t>
  </si>
  <si>
    <t>3585  Potter, Harding       ... 35, Edward    street       •••         house         35, Edward    street</t>
  </si>
  <si>
    <t>christian Nameat tiLduSluernngatze of each Voter                                         Street, Lane, or other like Place in this Parish, and</t>
  </si>
  <si>
    <t>155, North   street           ...                       157, North    street, and  155, North</t>
  </si>
  <si>
    <t>3586 Potter,  Henry          •••                                  two houses in succession</t>
  </si>
  <si>
    <t>43, Albion   hill                                       72,  Albion   hil], and 43, Albion   hill</t>
  </si>
  <si>
    <t>3587 Potter,  James          •••                               .. two houses in succession</t>
  </si>
  <si>
    <t>3588 Potter,  James          ••• 51, Borough    street         •••        house          51,  Borough  street</t>
  </si>
  <si>
    <t>3589 Potter,  James          ••• 9, Mighell   street           •••        house          9, Mighell    street</t>
  </si>
  <si>
    <t>3590 Potter,  John           ... 32, High    street            •••        house          32,  High   street</t>
  </si>
  <si>
    <t>3591 Potter,  Lewis          ••• 20, Trafalgar  street         •••        house          20,  Trafalgar  street</t>
  </si>
  <si>
    <t>3592 Potter,  William        ... 42, Bread   street            •••        house          42,  Bread  street</t>
  </si>
  <si>
    <t>3593 Potter,  William</t>
  </si>
  <si>
    <t>Horatio             ... 26, Marine   square           •••        house          26,  Marine   square</t>
  </si>
  <si>
    <t>3594 Potts,  Charles  John   ... 1, New    road                •••        house          1, New    road</t>
  </si>
  <si>
    <t>8595 Poundsberry,    Edward      34, Spring   street           •••        hcuse          34,  Spring   street</t>
  </si>
  <si>
    <t>3596 Poundsberry,    Henry   ... 10, Stone   street            ...        house          10,  Stone  street</t>
  </si>
  <si>
    <t>3597 Poundsberry,    &amp;In     ... 8, Kew    street              •••        house          8, Kew    street</t>
  </si>
  <si>
    <t>3598 Poune,   John           ,.. 31, New     road              •••         house         31,  New    road</t>
  </si>
  <si>
    <t>3599 Pountain,    John       ... 16, Queen's    road           •••         house         16,  Queen's  road</t>
  </si>
  <si>
    <t>3600 Povey,   Matthew        ... 51, George   street           •••         house         51,  George   street</t>
  </si>
  <si>
    <t>3601 Powell,  Frederick      ... 103, Richmond     street      •••         house         103,  Richmond     street</t>
  </si>
  <si>
    <t>3602 Powell,  Robert         ... 28, Borough    street         ...         house         28,  Borough    street</t>
  </si>
  <si>
    <t>3603 Powell,  Robert     Balsom  32, Edward     street         •••         house         32,  Edward   street</t>
  </si>
  <si>
    <t>3604 Powell,  Robert     Balsom</t>
  </si>
  <si>
    <t>Yardley            ... 31, College  place            •••         house         31,  College  place</t>
  </si>
  <si>
    <t>3605 Powell,  William        ... 5,  Victoria road             •••         house         5, Victoria   road</t>
  </si>
  <si>
    <t>3606 Power,   Nicholas       ... 2,  Atlingworth    street     •••         house         2, Atlingworth     street</t>
  </si>
  <si>
    <t>3607 Pratt,  Henry           ... 35, Duke    street            •••         house         3.5, Duke   street</t>
  </si>
  <si>
    <t>3608 Pratt,   Samuel         ,.. 29, Dorset   gardens          ...         house         29,  Dorset   gardens</t>
  </si>
  <si>
    <t>3609 Pratt,   Thomas         ... 7,  Rose  hill                •••         house         7, Rose  hill</t>
  </si>
  <si>
    <t>3610 Pratt,   William        ... 19, Fleet   street            •••         house         19,  Fleet  street</t>
  </si>
  <si>
    <t>3611 Prescott,   Ambrose     ... 32,  Borough   street         •••         house         32,  Borough    street</t>
  </si>
  <si>
    <t>3612 Prescott,   George      ... 191,  Eastern    road         •••          house         191, Eastern     road</t>
  </si>
  <si>
    <t>3613 Price,   Richard    Powell  11,  Goldsmid     road        ,..          house         n,  Goldsmid     road</t>
  </si>
  <si>
    <t>3614 Prichard,   James       ... 13,  German    place          •••          house         13, German    place</t>
  </si>
  <si>
    <t>3615 Prich'ird,  Morris      ..  99,  St.  James's  street     •••          house         99, St. James's   street</t>
  </si>
  <si>
    <t>3616 Prichard,   William     ... 53,  North   street           •.•          house         53, North    street</t>
  </si>
  <si>
    <t>3617  Prideaux,  Joseph      ...  19, Clifton   street         •••          house         19, Clifton  street</t>
  </si>
  <si>
    <t>3618  Priest, George         ... 6,  Margaret   street         •••          house         6,  Margaret   street</t>
  </si>
  <si>
    <t>3619  Prior,  Charles        ... 27,  Castle  street           •••          house         27, Castle   street</t>
  </si>
  <si>
    <t>3620  Proctor,   Henry       ...  59, Trafalgar  street        •••          house         59, Trafalgar   street</t>
  </si>
  <si>
    <t>3621  Proctor,   Robert    Shaw   53, St.  George's   road     •••          house         53, St.  George's   road</t>
  </si>
  <si>
    <t>DD</t>
  </si>
  <si>
    <t>Christian Name and Surname of each Voter                                             Street, Lane, or other like Place in this Parish, d</t>
  </si>
  <si>
    <t>Number of House (if any), where the Propertaynii</t>
  </si>
  <si>
    <t>3622   Prouten, George      ..,  9, Charlotte street        •••         house        9, Charlotte street</t>
  </si>
  <si>
    <t>3623   Pryor,  Joseph       ...  31, George  street         ...         house        31, George   street</t>
  </si>
  <si>
    <t>3624   Pullen, John          ..  8, Borough  street         •••         house        8,  Borough  street</t>
  </si>
  <si>
    <t>3625   Pullen, John              4,    Bartholomews         ,••         house        4,    Bartholomews</t>
  </si>
  <si>
    <t>362G   Purdy,  Charles      ...  22, Mighell street         •••         house        22, Mighell  street</t>
  </si>
  <si>
    <t>3627   Pursell, John        ...  27, Park  crescent         •••         house        27, Park   crescent</t>
  </si>
  <si>
    <t>3628   Purser, Thomas       ...  86, Albion  hill           •••         house        86, Albion   hill</t>
  </si>
  <si>
    <t>3629   Puttenden,   George  ...  17, Liverpool street       •••         house        17, Liverpool  street</t>
  </si>
  <si>
    <t>3630   Puttick, Frank       ...  21, Frederick gardens      ...         house        21, Frederick   gardens</t>
  </si>
  <si>
    <t>3631   Puttick, George      ...  72, London  road           •••         house        72, London   road</t>
  </si>
  <si>
    <t>3632   Puttick, George,  junior  49, Western  road          ,..         house        49, Western    road</t>
  </si>
  <si>
    <t>3633   Puttick, Joseph       ..  15, Steine  gardens        •••         house        15, Steine  gardens</t>
  </si>
  <si>
    <t>3634   Pycroft, Samuel      ...  43, Montpellier   road     •••         house        43, Montpellier    road</t>
  </si>
  <si>
    <t>3635   Pyemont,     George</t>
  </si>
  <si>
    <t>William          ...  21, Middle  street         ,..         house        21, Middle   street</t>
  </si>
  <si>
    <t>3636   Pym,   Robert        ...  2, Vine  place             •••         house        2,  Vine place</t>
  </si>
  <si>
    <t>3637   Pyman,   Francis     ...  38, St. James's street     •••         house        38, St.  James's street</t>
  </si>
  <si>
    <t>Q</t>
  </si>
  <si>
    <t>3638   Quance,  John        ...  10, College place          •••         house        10, College  place</t>
  </si>
  <si>
    <t>It</t>
  </si>
  <si>
    <t>3639   Ramsey,   William    ...  :9, Rock   mews            •••         house        9,  Rock    mews</t>
  </si>
  <si>
    <t>3640   Rand,   Peter         ..  13, Belmont   street       •••         house        13, Belmont   street</t>
  </si>
  <si>
    <t>3641   Randall,  John       ...  16, Windsor   street       •••         house        16, Windsor   street</t>
  </si>
  <si>
    <t>3642   Randall,  William    ,..  7,  Lennox  terrace        •••         house        7,  Lennox   terrace</t>
  </si>
  <si>
    <t>3643   Ransom,   John       ...  4,  Little East street     •••         house        4,  Little East street</t>
  </si>
  <si>
    <t>3644   Ratcliffe, Nicholas  ...  15, Norfolk  square        ••.         house        15, Norfolk  square</t>
  </si>
  <si>
    <t>3645   Ratto,  John   Baptiste   4, Pavilion buildings      ...         house        4,  Pavilion buildings</t>
  </si>
  <si>
    <t>3646   Ratty,  Harry        ...  113,  North lane           •••         house         113, North  lane</t>
  </si>
  <si>
    <t>3647   Raward,  James       ...  5'7, St. James's street    •••         house        57,  St. James's street</t>
  </si>
  <si>
    <t>at full length.                 Place of Abode.         Nature of Qualification. Number of House (if any), where the Property is</t>
  </si>
  <si>
    <t>3648 Rawe,  James   John  ...  15,  Old steine              ••.        house          15, Old steine</t>
  </si>
  <si>
    <t>3649 Rawley,     Edward   ...  7, East  street              •••        house          7, East street</t>
  </si>
  <si>
    <t>3650 Ray, William     Stephen  17,  Western  road           ••         house          17, Western  road</t>
  </si>
  <si>
    <t>3651 Rayner,    William   ...  28,  Guildford  street       ..         house          2S, Guildford street</t>
  </si>
  <si>
    <t>3652 Razell, Frederick    ...  8, Bedford   street          ..         house          8, Bedford  street</t>
  </si>
  <si>
    <t>3653 Read,  Edward        ...  48,  Clifton street          •••        house          48, Clifton street</t>
  </si>
  <si>
    <t>3654 Read,  John          ...  74,  East street             •••        house          74, East street</t>
  </si>
  <si>
    <t>3655 Read,  John          ...  5, Guildford  road           •••        house          5, Guildford road</t>
  </si>
  <si>
    <t>3656 Read,  John          ...  14,  Lewes  road             ...        house          14, Lewes   road</t>
  </si>
  <si>
    <t>3657 Read,  Thomas        ...  17,  Hampton    place        _.         house          17, Hampton   place</t>
  </si>
  <si>
    <t>78  and 76, St. George's  road</t>
  </si>
  <si>
    <t>3658 Read,  William       ...  76,  St. George's road       ...</t>
  </si>
  <si>
    <t>3659 Realff, Edwin         -.  6, Dean  street              •••        house          6, Dean  street</t>
  </si>
  <si>
    <t>21,  St. George's road       .•.                       26, George    street,  and  21,  St.</t>
  </si>
  <si>
    <t>3660 Realff, James        ...                                  two houses in succession</t>
  </si>
  <si>
    <t>3661 Reardon,  Timothy</t>
  </si>
  <si>
    <t>(Reverend)       ...  1, Bristol  road             •••        house          1, Bristol road</t>
  </si>
  <si>
    <t>3662 Reason,    William   ...  27,  St. James's street      •••        house          27, St. James's street</t>
  </si>
  <si>
    <t>3663 Redish,    William   ...  32,  London   street         ••         house          32, London   street</t>
  </si>
  <si>
    <t>3664 Redknap,  Herbert</t>
  </si>
  <si>
    <t>Charles           ...  13,  Bloomsbury   place      •••        house          13, Bloomsbury    place</t>
  </si>
  <si>
    <t>3665 Redman,   Edward     ...  45,  Victoria street         •••        house          45, Victoria street</t>
  </si>
  <si>
    <t>3666 Redman,   Edward       -  44,  Ship street             ...        house          44, Ship street</t>
  </si>
  <si>
    <t>3667 Redman,   George     ...  22,  Marshall's row          •••        house          22, Marshall's  row</t>
  </si>
  <si>
    <t>3668 Redman,   George     ...  11,  Crown   street          ..         house          11, Crown   street</t>
  </si>
  <si>
    <t>3669 Redman,   William    ...  26,  Tidy street             •••        house          26, Tidy  street</t>
  </si>
  <si>
    <t>3670 Redman,   William    ...  5, Market    street          •••        house          5, Market   street</t>
  </si>
  <si>
    <t>3671 Reece, Edward        ...  1, Queen's   road            •.•        house          1, Queen's  road</t>
  </si>
  <si>
    <t>3672 Reed,  Benjamin      ...  172,  Edward    street       •••        house          172,  Edward   street</t>
  </si>
  <si>
    <t>3673 Reed,  Charles    Germain 27,  Montpellier  street     ...        house          27, Montpellier   street</t>
  </si>
  <si>
    <t>3674 Reed,  Frederick   James  23,  Queen's  road           •••        house          23, Queen's  road</t>
  </si>
  <si>
    <t>3675 Reed,  James          ... 21,  Temple   street         •••        house          21, Temple   street</t>
  </si>
  <si>
    <t>3676 Read,  John           ... 33,  Sydney   street         ••         house          33, Sydney   street</t>
  </si>
  <si>
    <t>3677 Reed,  John           ... 28,  Montpellier  street     •••        house          28, Montpellier   street</t>
  </si>
  <si>
    <t>3678 Reed,  Richard        ... 13,  Egremont   place        .••        house          13, .Egremont   place</t>
  </si>
  <si>
    <t>3679 Reed,  Thomas          ,. 302,  Camelford   street     •••        house          301,   Camelford  street</t>
  </si>
  <si>
    <t>3680 Reed,  Thomas         ...  168, Edward    street       ,••        house          168,  Edward   street</t>
  </si>
  <si>
    <t>3681 Reeves,  Edward    James   160, Edward    street       •••        house          160,  Edward   street</t>
  </si>
  <si>
    <t>3682 Reeves,     Henry     ...  37, Upper    North  street  ...        house          37, Upper   North   street</t>
  </si>
  <si>
    <t>3683 Reeves,     Henry     ...  5,  Glo'ster street         ...        house          5,  Glo'ster street</t>
  </si>
  <si>
    <t>Christian Name and Surname of each Voter                                                Number of House (if any), where the Propertyi,</t>
  </si>
  <si>
    <t>51, Park  street, and  33,  Sloane</t>
  </si>
  <si>
    <t>3684  Reeves,  James       ...  33, Sloane  street          ..</t>
  </si>
  <si>
    <t>3685  Reeves,  Thomas      ...  3, Sussex  terrace          •••        house         3, Sussex terrace</t>
  </si>
  <si>
    <t>3686  Reeves,  William     ...  170, Western   road         •••        house         170, Western   road</t>
  </si>
  <si>
    <t>3687  Reilley, Silvester   ...  15, Hampden    road         •••        house         15, Hampden    road</t>
  </si>
  <si>
    <t>3688  Reif,  Samuel        ...  68, St. George's road       •••        house         68, St. George's road</t>
  </si>
  <si>
    <t>3689  Revell,  Charles      ..  3, Grand  parade            •••        house         3, Grand  parade</t>
  </si>
  <si>
    <t>3690  Reynolds,  George    ...  11, Wellington  road  villas           house         11, Wellington  road  villas</t>
  </si>
  <si>
    <t>3691  Reynolds,  Jabez     ...  107, North  street          •••        house         107, North  street</t>
  </si>
  <si>
    <t>3692  Reynolds,  James     ...  9, Belmont  street          •••        house         9, Belmont  street</t>
  </si>
  <si>
    <t>3693  Reynolds,  John      ...  24, Dorset  gardens         ...        house         24, Dorset  gardens</t>
  </si>
  <si>
    <t>3694  Rhodes,  Christopher ...  12, Wellington  road villas...         house         12, Wellington  road  villas</t>
  </si>
  <si>
    <t>3695  Phodes,  Joseph       ,.  9, White cross street       •••        house         9, White cross street</t>
  </si>
  <si>
    <t>3696  Ricardo, Moses        ..  57, Montpellier  road       •••        house         57, Montpellier  road</t>
  </si>
  <si>
    <t>3697  Rice,  James         ...  9, Cranbourn   street       ...        house         9, Cranbourn   street</t>
  </si>
  <si>
    <t>3698  Rich,  Isaac Tree    ...  10, Richmond    place       •••        house         10, Richmond   place</t>
  </si>
  <si>
    <t>3699  Rich,    Thomas      ...  3, Cannon   terrace         ...        house         3, Cannon   terrace</t>
  </si>
  <si>
    <t>3700  Rich,   William      ...  11, Chapel  street          c••        house         11, Chapel  street</t>
  </si>
  <si>
    <t>3701  Richards,John    William  4, Temple   street          ...        house         4, Temple   street</t>
  </si>
  <si>
    <t>3702  Richards,  Thomas    ...  49, Guildford  street       •••        house         49, Guildford  street</t>
  </si>
  <si>
    <t>3703  Richardson,  Alfred  ...  10, Belgrave   street       •••        house         10, Belgrave  street</t>
  </si>
  <si>
    <t>3704  Richardson,     Benjamin  45, Edward  street          ..         house         45, Edward  street</t>
  </si>
  <si>
    <t>3705  Richardson,  Daniel  ...  21, Hampton     place       •••        house         21, Hampton    place</t>
  </si>
  <si>
    <t>3706  Richardson,  Edwin    ..  4, Camden   terrace         •••        house         4, Camden   terrace</t>
  </si>
  <si>
    <t>3707  Richardson,  George  ...  32, Gardner   street        •••        house         32, Gardner   street</t>
  </si>
  <si>
    <t>3708  Richardson,  Jabez    ..  14, Over  street            •••        house         14, Over  street</t>
  </si>
  <si>
    <t>3709  Richardson,  John    ...  4, Belmont  street          •••        house         4, Belmont  street</t>
  </si>
  <si>
    <t>3710  Richardson,  Philip  ...  32, Grenville  place        •••        house         32, Grenville  place</t>
  </si>
  <si>
    <t>3711  Richardson,  Richard ...  12, Upper   Lewes  terrace  ...        house         12, Upper   Lewes  terrace</t>
  </si>
  <si>
    <t>3712  Richardson,  Samuel  ...  15, West  hill street       •••        house         15, West  hill street</t>
  </si>
  <si>
    <t>3713  Richardson,  Thomas  ...  12, Upper   Lewes  terrace  ...        house         12, Upper   Lewes  terrace</t>
  </si>
  <si>
    <t>3714  Ricketts,  Edmund    ...  38, Regency    square       ...        house         38, Regency    square</t>
  </si>
  <si>
    <t>3715  Ricketts,  Frederick ...  2,  Russell crescent        ...        house         2, Russell  crescent</t>
  </si>
  <si>
    <t>3716  Rickman,   John      ...  22, Prince  Albert  street  ...        house         22, Prince  Albert street</t>
  </si>
  <si>
    <t>3717  Riddle,  Gabriel     ...  16, Charlotte  street       ...        house         16, Charlotte  street</t>
  </si>
  <si>
    <t>3718  Rider,  George       ...  12, Dean  street            •••        house         12, Dean  street</t>
  </si>
  <si>
    <t>3719  Ridge,  Isaac        ...  55, Gloucester   lane       :••        house         55, Gloucester lane</t>
  </si>
  <si>
    <t>3720  Ridge,  James        ...  71, Queen's   road          ...        house         71, Queen's   road</t>
  </si>
  <si>
    <t>3721  Ridge,  John          ..  50, Clifton street          ,..        house         50, Clifton street</t>
  </si>
  <si>
    <t>1,09</t>
  </si>
  <si>
    <t>Christian NameatarLdliSliernnze of each Voter                                            Street, Lane, or other like Place in this Parish, and</t>
  </si>
  <si>
    <t>3722 Ridley, Frederick</t>
  </si>
  <si>
    <t>Henry             ...  35, King's  road              •••        house          35,  King's  road</t>
  </si>
  <si>
    <t>Western    road               ...</t>
  </si>
  <si>
    <t>3723 Ridley, Henry         ...                                                          49,  Atlingworth   street, and  West-</t>
  </si>
  <si>
    <t>ern   road</t>
  </si>
  <si>
    <t>3724 Ridley,    Samuel     ...  155, North    street          •••        house          155, North    street</t>
  </si>
  <si>
    <t>3725 Ridley,   William    , ..  13, Kemp    street            • •        house          13,  Kemp   street</t>
  </si>
  <si>
    <t>3726 Ridley,   William     ...  5, Lewes   street             •••        house          5, Lewes   street</t>
  </si>
  <si>
    <t>3727 Riedy,     Edward     ...  41, Upper   Gardner    street...         house          4,  Upper   Gardner  street</t>
  </si>
  <si>
    <t>3728 Riles,  Samuel        ...  23, Bloomsbury     place      ..         house          23,  Bloomsbury    place</t>
  </si>
  <si>
    <t>3729 Risbridge,   James     ..  52, Belgrave  street          •••        house          52,  Belgrave  street</t>
  </si>
  <si>
    <t>3730 Rivers, James         ...  21, Hanover    crescent       •••        house          21,  Hanover    crescent</t>
  </si>
  <si>
    <t>3731 Rix, Wilton    Parker ...  8, North   street             •••        house          8,  North street</t>
  </si>
  <si>
    <t>3732 Roadknight,    Isaac  ...  71, Trafalgar   street        •••        house          71,  Trafalgar street</t>
  </si>
  <si>
    <t>3733 Robarts,  Nathaniel   ...  48, Old  steine               •••        house          48,  Old  steine</t>
  </si>
  <si>
    <t>373 4 Robbard,  Benjamin</t>
  </si>
  <si>
    <t>Lowless            ...  21, Richmond     place        •••        house          21,  Richmond     place</t>
  </si>
  <si>
    <t>3735 Robert,    Robert     ...  24, White   cross street      ...        house          24,  White   cross street</t>
  </si>
  <si>
    <t>3736 Roberts,    Avery     •••  75, Grand     parade          .••        house          75,  Grand    parade</t>
  </si>
  <si>
    <t>3737 Roberts,  Charles     ...  19, Gardner     street        •••        house          19,  Gardner  street</t>
  </si>
  <si>
    <t>3738 Roberts,   Daniel     ...  67, Upper   North   street    ...        house          67,  Upper   North   street</t>
  </si>
  <si>
    <t>3739 Roberts,   Josiah     ...  2,  Frederick  gardens        •••        house          2,  Frederick    gardens</t>
  </si>
  <si>
    <t>3740 Roberts,   Robert     ...  19, Temple    street          •••        house          19,  Temple   street</t>
  </si>
  <si>
    <t>3741 Roberts,   Samuel     ...  56, Preston   street          •••        house          56,  Preston  street</t>
  </si>
  <si>
    <t>3742 Roberts,  Thomas      ...  5,  Old steine  street        •••        house          5,  Old  steine  street*</t>
  </si>
  <si>
    <t>3743 Roberts,  Thomas      ...  16, West   hill street        •••        house          16,  West   hill street</t>
  </si>
  <si>
    <t>3744 Roberts,   Walter     ..,  31, Edward    street                     house          31,  Edward   street</t>
  </si>
  <si>
    <t>3745 Robins,   Ebenezer</t>
  </si>
  <si>
    <t>William           ...  6,  Marine    parade          ••         house          6,  Marine    parade</t>
  </si>
  <si>
    <t>3746 Robinson,    John     ...  45, Church    street          •••        house          45,  Church   street</t>
  </si>
  <si>
    <t>3747 Robinson,    John     ...  55A,  King's    road          •••        house          55A,   King's   road</t>
  </si>
  <si>
    <t>3748 Robinson,  John     James  75, Montpellier     road      .••        house          75,  Montpellier    road</t>
  </si>
  <si>
    <t>3749 Robinson,  Joseph     ...  161,  Western     road        •d•        house          161,   Western   road</t>
  </si>
  <si>
    <t>3750 Robinson,  William    ...  1,  Meeting   house lane      ...        house          1,  Meeting  house   lane</t>
  </si>
  <si>
    <t>3751 Robinson,  William    ...  26, Devonshire     place      ...        house          26,  Devonshire    place</t>
  </si>
  <si>
    <t>3752 Robson,   John        ...  15, Clifton   terrace         •••        house           15, Clifton  terrace</t>
  </si>
  <si>
    <t>3753 Robson,   Thomas      ...  4,  Victoria  road            ...        house           4,  Victoria road</t>
  </si>
  <si>
    <t>3754 Roche,     Thomas     ...  35,  Newhaven     street      ....       house           35, Newhaven     street</t>
  </si>
  <si>
    <t>3755 Roe,    George        ...   14, Cavendish    street      •••          house         14, Cavendish    street</t>
  </si>
  <si>
    <t>3756 Roe,    Thomas         ••• 6,  Marine    square          •••          house         6,  Marine   square</t>
  </si>
  <si>
    <t>EE</t>
  </si>
  <si>
    <t>Street, Lane, or other like Place in this Parish,d</t>
  </si>
  <si>
    <t>Christian Name and Surname of each Voter                                              Number of House (if any), where the Propertany ii</t>
  </si>
  <si>
    <t>3757  Roffey,  Isaac         ... 21, Russell square        •••          house        21,  Russell square</t>
  </si>
  <si>
    <t>3758  Rogers, John  Jones   ... 38, Cannon   place        •••          house        38, Cannon   place</t>
  </si>
  <si>
    <t>3759  Rogers, Nathaniel     ... 64, London  road          •••          house        64, London   road</t>
  </si>
  <si>
    <t>3760  Rogers, William       ... 19, Centurion road        P • •        house        19,  Centurion road</t>
  </si>
  <si>
    <t>3761  Rollings, John        ... 29, Portland  street      •••          house        29,  Portland  street</t>
  </si>
  <si>
    <t>3762  Romaine,   John       ... 60, Carlton street        •••          house        60, Carlton  street</t>
  </si>
  <si>
    <t>37G3  Rome,   George        ... 8, Southover  street      ,••          house        8, Southover   street</t>
  </si>
  <si>
    <t>3764  Rooke,   Henry        ... 19, Cannon  street        •••          house        19,  Cannon  street</t>
  </si>
  <si>
    <t>3765  Rooke,  John          ... 19A, Lewes  road          •••          house        19A, Lewes   road</t>
  </si>
  <si>
    <t>3766  Rosamond,  Charles    ... 29, York  road          .,..•          house        29,  York  road</t>
  </si>
  <si>
    <t>3767  Rose,   George        ... 19, Brunswick   place     •••          house        19,  Brunswick  place</t>
  </si>
  <si>
    <t>3768  Rose, Philip          ... 119, Queen's  road        •••          house        119, Queen's   road</t>
  </si>
  <si>
    <t>3769  Rose,   Thomas        ... 20, Charles street       ,..•          house        20,  Charles street</t>
  </si>
  <si>
    <t>3770  Roser,  George        ... 9, Robert street          ...          house        9,  Robert street</t>
  </si>
  <si>
    <t>3771  Rosslyn,  Thomas      ,.. 11, Western   road        •••          house        11,  Western   road</t>
  </si>
  <si>
    <t>3772  Roth,  Matthias       ... '21, Glo'ster place       •••          house        21,  Glo'ster place</t>
  </si>
  <si>
    <t>3773  Rothery,  William,</t>
  </si>
  <si>
    <t>junior             ... 3, Sussex square          •••          house        3,  Sussex square</t>
  </si>
  <si>
    <t>3774  Rothwell,  James      ... 24, Boston  street        . .          house        24,  Boston  street</t>
  </si>
  <si>
    <t>3775  Rous,  William        ... 32, Norfolk   road        •••          house        32,  Norfolk road</t>
  </si>
  <si>
    <t>3776  Rouse,  Robert        b.. 1, Burlington street      •••          house        1,  Burlington street</t>
  </si>
  <si>
    <t>3777  Roussell, Anthony     ... 17, Bedford  place        •••          house        17,  Bedford place</t>
  </si>
  <si>
    <t>3778  Routledge, John       ... 7, Richmond   hill        •••          house        7,  Richmond   hill</t>
  </si>
  <si>
    <t>3779  Routledge,  William   ..  22, Foundry   street      •••          house        22,  Foundry   street</t>
  </si>
  <si>
    <t>3780  Rowe,   William    Henry  12, Grafton street       ,.••          house        12,  Grafton street</t>
  </si>
  <si>
    <t>3781  Rowell, George    Philip  31, Old steine            •••          house        31,  Old steine</t>
  </si>
  <si>
    <t>3782  Rowell,   John        ... 33, Cheltenham   place   ._..          house        33,  Cheltenham   place</t>
  </si>
  <si>
    <t>3783  Rowland,   Alexander</t>
  </si>
  <si>
    <t>William           ... 32, Regency   square      •••          house        32,  Regency   square</t>
  </si>
  <si>
    <t>3784  Rowland,   Frederick  ... 108, Upper    North street ..          house        108,  Upper  North   street</t>
  </si>
  <si>
    <t>3785  Rowland,   John       ... 11, Wellington   terrace  ...          house        11,  Wellington   terrace</t>
  </si>
  <si>
    <t>3786  Rowley,    George</t>
  </si>
  <si>
    <t>5, Peel  terrace          •••          house        5  Peel terrace</t>
  </si>
  <si>
    <t>Dawson           .....</t>
  </si>
  <si>
    <t>378'7  Rowley,   Thomas      ... 128, St.  James's street   ...         house        128,  St. James's street</t>
  </si>
  <si>
    <t>3788  Rubbra,   Edmund      ... 2,  Upper St. James's  street          house        2,  Upper  St. James's  street</t>
  </si>
  <si>
    <t>3789  Rubbra,   Frank       ,.. 2, Upper  St. James's  street          house        2,  Upper  St. James's  street</t>
  </si>
  <si>
    <t>3790  Ruddock,   James      ... 39, Bloomsbury   place     •••         house        39,  Bloomsbury   place</t>
  </si>
  <si>
    <t>3791  Rudledge,   Thomas</t>
  </si>
  <si>
    <t>Roane            ... 11, St. James's  street    •••         house         11, St. James's  street</t>
  </si>
  <si>
    <t>christian Name and Surname of each Voter  Place of Abode.                                Street, Lane, or other like Place in this Parish, and</t>
  </si>
  <si>
    <t>N ature of Qualification.</t>
  </si>
  <si>
    <t>at full length.                                                                   Number of House (if any), where the Property is</t>
  </si>
  <si>
    <t>3792 Ruebridge,     William</t>
  </si>
  <si>
    <t>George             ...  11, Melbourne    street      ...         house          11, Melbourne   street</t>
  </si>
  <si>
    <t>3793 Ruge,   Arnold         ...  180, Western     road        •••         house          180, Western     road</t>
  </si>
  <si>
    <t>3794 Rugg,   Richard        ...  65, Middle   street          •••         house          65,  Middle  street</t>
  </si>
  <si>
    <t>3795 Rumbold,     Charles</t>
  </si>
  <si>
    <t>Edward             ,..  5, Percival   terrace        •••         house          5, Percival   terrace</t>
  </si>
  <si>
    <t>3796 Rundle,   John         ...  80, London     road          •••                        9, Viaduct   terrace,  and  80,   London</t>
  </si>
  <si>
    <t>3797 Runting,  Andrew       ...  39, Bond   street            •••         house          39,  Bond  street</t>
  </si>
  <si>
    <t>3798 Rusbridge,    William  ...  22, Islingword   road        •••         house          22,  Islingword  road</t>
  </si>
  <si>
    <t>3799 Rushbridge,   Edward...     5, Tidy  street              ,..         house          5, Tidy   street</t>
  </si>
  <si>
    <t>3800 Rushton,  Robert       ...  20, North     gardens        •••         house          20,  North    gardens</t>
  </si>
  <si>
    <t>3801 Russell,  Benjamin     ...  7,  Robert   street          •••         house          7, Robert  street</t>
  </si>
  <si>
    <t>3802 Russell,  Henry        ...  22, Upper   St.  James's  street         house          22,  Upper   St. James's  street</t>
  </si>
  <si>
    <t>3803 Russell,  henry        ...  13, Frederick   place        •••         house          13,  Frederick  place</t>
  </si>
  <si>
    <t>3804 Russell,  James          -  3, Artillery street          •••         house          3, Artillery   street</t>
  </si>
  <si>
    <t>3805 Russell,  John         ...  4 4, Vine  street            •••         house          44,  Vine  street</t>
  </si>
  <si>
    <t>3806 Russell,  Samuel       ...  31, Marlborough     place    ...         house          31,  Marlborough    place</t>
  </si>
  <si>
    <t>3807 Russell,  Thomas       ...  20, William    street        •••         house          20,  William   street</t>
  </si>
  <si>
    <t>3808 Russell,  William      ...  40, Marlborough     place    ...         house          40,  Marlborough    place</t>
  </si>
  <si>
    <t>3809 Russell,  William      ...  18, London     road          •••         house          18,  London   road</t>
  </si>
  <si>
    <t>3810 Rutherford,   Frederick</t>
  </si>
  <si>
    <t>West                    55, Rose   hill terrace      •••         house          55,  Rose  hill terrace</t>
  </si>
  <si>
    <t>3811 Rutherford    Robert   ...  34, George   street          •••         house          34,  George  street</t>
  </si>
  <si>
    <t>3812 Rutherford,   Samuel   ...  12, Grenville   place        •••         houes          12,  Grenville  place</t>
  </si>
  <si>
    <t>3813 Rutherford,   Thomas   ...  27, Cheltenham      place    •••         house          27,  Cheltenham     place</t>
  </si>
  <si>
    <t>3814 Rutherford,   Henry    ...  2,  Church  place            ...         house          2, Church    place</t>
  </si>
  <si>
    <t>3815 Ryde,   George         ...  73, Western    road          ...         house          73,  Western     road</t>
  </si>
  <si>
    <t>3816 Ryde,    John          ...  24, Cannon    place          •••         house          24,  Cannon    place</t>
  </si>
  <si>
    <t>S                                 ,</t>
  </si>
  <si>
    <t>3817 Sabine,   Richard</t>
  </si>
  <si>
    <t>Thomas                   49, East   street            •••         house          49,  East  street</t>
  </si>
  <si>
    <t>3818 Sabine,   Thomas       ...  49, East   street            •••         house          49,  East  street</t>
  </si>
  <si>
    <t>Christian Name and Surname of each Voter                                              Street, Lane, or other like Place in this Parish, ty am</t>
  </si>
  <si>
    <t>Number of House (if any), where the Property u</t>
  </si>
  <si>
    <t>3819  Sach,   Charles       ... 19, Rock    gardens        •••         house         19, Rock   gardens</t>
  </si>
  <si>
    <t>3820  Sadgrove,   Robert    ... 16, German   place          e• •       house         16, German   place</t>
  </si>
  <si>
    <t>3821  Sadler, John    Henry  .. 1, Powis   square           ..         house         1, Powis  square</t>
  </si>
  <si>
    <t>3822   Sadler, John   George... 5, Cobden   place          •••         house         5, Cobden  place</t>
  </si>
  <si>
    <t>3823   Salaman,   Simeon</t>
  </si>
  <si>
    <t>Kensington       ... 23,  Western  cottages      ..         house         23, Western   cottages</t>
  </si>
  <si>
    <t>3824   Salter, William      ... 135, London   road          ..         house         135, London   road</t>
  </si>
  <si>
    <t>3825   Saltmarsh, William   ... 28,  Windsor  street       •••         house         28, Windsor   street</t>
  </si>
  <si>
    <t>3826   Salvage, Robert      ... 23,  Guildford street       ..         house         23, Guildford street</t>
  </si>
  <si>
    <t>3827   Salvage, Thomas      ... 42,  Market  street        •••         house         42, Market   street</t>
  </si>
  <si>
    <t>3828   Salvage, Thomas,</t>
  </si>
  <si>
    <t>junior                 53,  Meeting house   lane  ...         house         53, Meeting   house lane</t>
  </si>
  <si>
    <t>3829   Salvage, William     ... 40,  Spring  gardens       •••         house    i    40, Spring   gardens</t>
  </si>
  <si>
    <t>3830   Sams,  George        ... 20,  North street           ..         house         20, North  street</t>
  </si>
  <si>
    <t>3831   Samson,  Augustus    ... 24,  Upper   Rock gardens  ...         house         24, Upper  Rock    gardens</t>
  </si>
  <si>
    <t>3832   Samson,  Charles     ... 30,  West, hill street     •••         house         30, West   hill street</t>
  </si>
  <si>
    <t>3833   Samson,  Edgar       ... 31,  Terminus   road       •••         house         31, Terminus    road</t>
  </si>
  <si>
    <t>3834   Samson,  Richard    Mead 12,  Upper   Russell street                          12, Upper  Russell  street</t>
  </si>
  <si>
    <t>...         house</t>
  </si>
  <si>
    <t>3835   Sanders, Alfred      ... 9,  Guildford road         •••         house         9, Guildford  road</t>
  </si>
  <si>
    <t>3836   Sanderson,  William  ... 17,  Norfolk  square       •••         house         17, Norfolk   square</t>
  </si>
  <si>
    <t>3337   Sands, James         ... 6,  Montpellier place      •••         house         6, Montpellier place</t>
  </si>
  <si>
    <t>3838   Sands, James,  junior... 18,  Temple  street        •••         house         18, Temple   street</t>
  </si>
  <si>
    <t>3839   Sandy, James         ... 42,  Clifton street        ...         house         42, Clifton  street</t>
  </si>
  <si>
    <t>3840   Sargent, Henry       ... 1,  Foundry   street       •••         house         1, Foundry   street</t>
  </si>
  <si>
    <t>3841   Sargent, James       ... 47,  Cheltenham   place    •••         house         47, Cheltenham   place</t>
  </si>
  <si>
    <t>3842   Sargent, John        ... 33,  Cheapside             •••         house         33, Cheapside</t>
  </si>
  <si>
    <t>3843   Sargent, John         .                                         house         19, North  lane</t>
  </si>
  <si>
    <t>• 19,  North   lane          •••</t>
  </si>
  <si>
    <t>3844   Sargent, John        ... 10,  Queen's  street       •••         house         10, Queen's   street</t>
  </si>
  <si>
    <t>3843   Sattin, Edward       ••• 19,  Edward   street      ,.••         house         19, Edward    street</t>
  </si>
  <si>
    <t>3846   Sattin, Joseph       ... 24,  Prince's street                                 22, Prince's  street, and 24, Prince's</t>
  </si>
  <si>
    <t>... two houses in succession</t>
  </si>
  <si>
    <t>3847   Saunders,  Henry     ... 21,  Devonshire   place    .,,         house         21, Devonshire   place</t>
  </si>
  <si>
    <t>3848   Saunders,  Henry     ... 12,  Guildford  road       ...         house         12, Guildford   road</t>
  </si>
  <si>
    <t>3849   Saunders,  Hugh      ... 142,  North   street       •••         house         142, North    street</t>
  </si>
  <si>
    <t>3850   Saunders,  James     ••• 34,  Ivory  place          ...         house         34, Ivory  place</t>
  </si>
  <si>
    <t>3851   Saunders,  James      ..  42, Mighell  street       ...         house         42, Mighell   street</t>
  </si>
  <si>
    <t>3852   Saunders,  James, junior 66,  High  street          ...         house         66, High   street</t>
  </si>
  <si>
    <t>3853   Saunders,  John      ... 30,  Guildford street     ._••         house         30, Guildford  street .</t>
  </si>
  <si>
    <t>3854   Saunders,  John      ...  8, Grand    parade        •••         house         8,  Grand  parade</t>
  </si>
  <si>
    <t>Christian NameamdliSliernngatze of each Voter                                         Street, Lane, or other like Place in this Parish, and</t>
  </si>
  <si>
    <t>3855  Saunders,  Thomas     ... 53, Sloane  street          ...         house         53, Sloane  street</t>
  </si>
  <si>
    <t>3856  Saunders,  Walter     ... 22, Tidy  street            ...         house         22,  Tidy  street</t>
  </si>
  <si>
    <t>3857  Saunders,  William    ,.. 54,  London   road          ...         Douse         54,  London   road</t>
  </si>
  <si>
    <t>3858  Saunders,  William    ... 32,  Eastern  road          ...         house         32,  Eastern. road</t>
  </si>
  <si>
    <t>3859  Saunders,  William    ... 24,  Queen  street          ...         house          24, Queen  street</t>
  </si>
  <si>
    <t>3860  Saunders,  William    ,.. 2, College  gardens         ...         house          2, College gardens</t>
  </si>
  <si>
    <t>3861  Saunders,  William    ... 112, St.  James's street    ...         house          112, St. James's street</t>
  </si>
  <si>
    <t>3862  Savage, Henry         ... 15,  Queen  street          ...         house          15, Queen  street</t>
  </si>
  <si>
    <t>3863  Savage, Thomas        ... 4, Nile street              ...         house          4, Nile street</t>
  </si>
  <si>
    <t>3864  Savage, William       ...</t>
  </si>
  <si>
    <t>Dawson                65,  Edward  street         ...         house          65, Edward   street</t>
  </si>
  <si>
    <t>3865  Sawyer,  George     David 110, North  street          ...      workshop          99, North  street</t>
  </si>
  <si>
    <t>3866  Sawyer,  George</t>
  </si>
  <si>
    <t>William            ... 108, Queen's   road         ...   shop  and   yard     99, North  street</t>
  </si>
  <si>
    <t>3867  Sawyer, William     Henry 13,  Kensington   street    ...         house          13, Kensington   street</t>
  </si>
  <si>
    <t>3868  Sawyers, Thomas       ... 21,  Margaret  street       ...         house          21, Margaret   street</t>
  </si>
  <si>
    <t>3869  Saxby,  Charles       ... 12,  High   street          ...         house          12, High   street</t>
  </si>
  <si>
    <t>3870  Saxby,  George        ... 18,  Boston street          ...         house          18, Boston  street</t>
  </si>
  <si>
    <t>3871  Saxby,  John          ... 20,  Buckingham    street   ...         house          20, Buckingham    street</t>
  </si>
  <si>
    <t>3872  Saxby,  Samuel        ... 31,  Upper  St. James's  street         house          31, Upper  St. James's  street</t>
  </si>
  <si>
    <t>3873  Saxby,  William       ..  4, Bristol  road            ...         house          4, Bristol road</t>
  </si>
  <si>
    <t>3874  Sayer,  Alban         ... 50,  North  street           ..         house          50, North  street</t>
  </si>
  <si>
    <t>3875  Sayer,  James         ... 50,  North  street          ...         house          50, North  street</t>
  </si>
  <si>
    <t>3876  Sayers, Charles       ... 86,  Pimlico                ...   slaughter   house    49, Providence   place</t>
  </si>
  <si>
    <t>3877  Sayers, henry         ... 62,  New    England  street ...         house          62, New    England  street</t>
  </si>
  <si>
    <t>3878  Sayers, James         ... 11,  George  street  gardens...         house          11, George  street  gardens</t>
  </si>
  <si>
    <t>3879  Sayers, James         ... 79,  Trafalgar street       ...         house          79, Trafalgar  street</t>
  </si>
  <si>
    <t>3880  Sayers, John           .. 6, Newhaven    street       ...         house          6, Newhaven    street</t>
  </si>
  <si>
    <t>3881  Sayers, Mark          ... 3, Lewes  street            ...         house          3, Lewes   street</t>
  </si>
  <si>
    <t>3882  Sayers, Morris        ... 21,  Bread  street          ...         house          21, Bread  street</t>
  </si>
  <si>
    <t>,e's</t>
  </si>
  <si>
    <t>3883  Sayers, Robert        ... 1, Upper    Gardner  street ...         house          1, Upper   Gardner  street</t>
  </si>
  <si>
    <t>3884  Sayers, Robert        ... 37,  North  lane            ...         house          37, North  lane</t>
  </si>
  <si>
    <t>3885  Sayers, William       ... 7, Richmond    street       ...         house          7, Richmond    street</t>
  </si>
  <si>
    <t>3886  Sayers, William       ... 62,  North  lane            ...         house          62, North  lane</t>
  </si>
  <si>
    <t>3887  Scarborow,   John     ... 134, North   street         ...         house          134, North  street</t>
  </si>
  <si>
    <t>3888  Schenk,  Frederick    ... 42,  Duke   street          ...         house          42, Duke   street</t>
  </si>
  <si>
    <t>3889  Schilling, Henry      ... 12,  Richmond   terrace     ...         house          12, Richmond     terrace</t>
  </si>
  <si>
    <t>3890  Schilling, William    ... 77,  Edward   street        ...         house          77, Edward   street</t>
  </si>
  <si>
    <t>3891  Schofield, Thomas     ... 15,  Charlotte  street      ...         house          15, Charlotte  street</t>
  </si>
  <si>
    <t>_....                                                                                                                    FF</t>
  </si>
  <si>
    <t>3892  Schomburg,     Herbert... 4, Wellington  villas      •••         house         4, Wellington  villas</t>
  </si>
  <si>
    <t>3893  Schweitzer, John</t>
  </si>
  <si>
    <t>Herman               86, King's   road          ••.         house         86, King's   road</t>
  </si>
  <si>
    <t>3894  Schwies,    Frederick ... 29, New  England    street ...         house         29, New   England   street</t>
  </si>
  <si>
    <t>3895  Scotland,   John</t>
  </si>
  <si>
    <t>(Reverend)               29, Buckingham    place    ...         house         29, Buckingham    place</t>
  </si>
  <si>
    <t>3896  Scott, Charles        ... 24, Buckingham    place    ...         house         24, Buckingham    place</t>
  </si>
  <si>
    <t>3897  Scott, Frederick      ... 19, St. James's street     •••         house         19, St. James's  street</t>
  </si>
  <si>
    <t>3898  Scott, Montagu     David  5,  Sillwood street        •••         house         5, Sillwood  street</t>
  </si>
  <si>
    <t>3899  Scott, Job            ... 91, Church   street        •••         house         91, Church   street</t>
  </si>
  <si>
    <t>3900  Scott, Samuel    King ... is, German    place      . •••         house         15, German    place</t>
  </si>
  <si>
    <t>3901  Scott, William        ... 42, Cheapside              •••         house         42, Cheapside</t>
  </si>
  <si>
    <t>3902  Scott, William        ... 10, Guildford  street      •••         house         10, Guildford  street</t>
  </si>
  <si>
    <t>3903  Scrase,  Charles      ... 25, Bread  street          •••         house         25, Bread  street</t>
  </si>
  <si>
    <t>3904  Scrase,  Henry         .. 35, Lewes    road          •••      workshops        1, Centurion   road</t>
  </si>
  <si>
    <t>3905  Scrivens,   Eden      ... 15, Bloomsbury    street   •••         house         15, Bloomsbury    street</t>
  </si>
  <si>
    <t>3906  Seabrook,   Brewster</t>
  </si>
  <si>
    <t>Thomas               GO, Old  steine            •••         house         60, Old  steine</t>
  </si>
  <si>
    <t>3907  Seal,  William        ... 48, Elder  street            -         house         48, Elder  street</t>
  </si>
  <si>
    <t>3908  Seale, Robert         ... 2, Devonshire  terrace     •••         house         2,  Devonshire terrace</t>
  </si>
  <si>
    <t>3909  Seamer,  Joseph       ... 95, Edward   street        •••         house         95, Edward   street</t>
  </si>
  <si>
    <t>3910  Seamer,  Stephen      . . 29, Edward   street        •••         house         29, Edward   street</t>
  </si>
  <si>
    <t>3911  Search,  Joseph       ... 25, Boston   street         ..         house         25, Boston   street</t>
  </si>
  <si>
    <t>3912  Searle,  Andrew       ... 511, East  street          •••         house         51-1,-, East street</t>
  </si>
  <si>
    <t>3913  Searle,  Michael      ... 18, Eastern    road        ...         house         18, Eastern  road</t>
  </si>
  <si>
    <t>3914  Seaward    James      ... 7,  Castle square          •••         house         7,  Castle square</t>
  </si>
  <si>
    <t>3915  Sebbage,    William   ... 42, Regent   street         ..         house         42, Regent   street</t>
  </si>
  <si>
    <t>3916  Serie, Hippolite      ... 63, Queen's    road        .••         house         63, Queen's  road</t>
  </si>
  <si>
    <t>3917  Sewell,  John  Jessop ... 36, Grand    parade        •••         house         36, Grand    parade</t>
  </si>
  <si>
    <t>3918  Seymour,   William</t>
  </si>
  <si>
    <t>Henry            ... 1,  Dorset  gardens        •••         house         1,  Dorset  gardens</t>
  </si>
  <si>
    <t>3919  Shailer, John        ... 25, Albion   street        •••         house         25, Albion   street</t>
  </si>
  <si>
    <t>3920  Shannon,   James     ... 24, Kensington   gardens   ...         house         24, Kensington    gardens</t>
  </si>
  <si>
    <t>3921  Sharood,   Charles,</t>
  </si>
  <si>
    <t>senior            ... 28, Jubilee  street       •• •         house         28, Jubilee  street</t>
  </si>
  <si>
    <t>3922  Sharood,   Charles,</t>
  </si>
  <si>
    <t>junior             .. 59,  Ship  street          ••1         house         59, Ship   street</t>
  </si>
  <si>
    <t>3923  Sharp,  Christopher  ... 8,  Victoria road          •••         house         8,  Victoria road</t>
  </si>
  <si>
    <t>3924  Sharp,  Cornelius    ... 23,  Islingword  road      •••         house         23, Islingword   road</t>
  </si>
  <si>
    <t>Christian Nameallull d Siiernncyatze of each Voter                                     Street, Lane, or other like Place in this Parish, and</t>
  </si>
  <si>
    <t>3925 Sharp,  David          ... 12, Powis  square            ...        house          12, Powis square</t>
  </si>
  <si>
    <t>3926 Sharp,  Ebenezer,</t>
  </si>
  <si>
    <t>junior              ... 19, Cranbourn    street      ••.        house          19, Cranbourn   street</t>
  </si>
  <si>
    <t>3927 Sharp,  Ebenezer,  senior  22, Bond   street            •••        house          22, Bond  street</t>
  </si>
  <si>
    <t>3928 Sharp,  Edward         ... 2, Powis   villas            •••        house          2, Powis  villas</t>
  </si>
  <si>
    <t>3929 Sharp,  Frederick      ... 22, Bond   street            •••        house          22, Bond  street</t>
  </si>
  <si>
    <t>3930 Sharp,  Joseph         ... 107, Western    road         •••        house          107, Western    road</t>
  </si>
  <si>
    <t>3931 Sharp,  Moses          ... 48, Temple   street          •••        house          48, Temple   street</t>
  </si>
  <si>
    <t>3932 Sharp,  Thomas         ... 9, Union   street            •••        house          9, Union  street</t>
  </si>
  <si>
    <t>3933 Sharp,  William        ... 101, East  street            •••        house          101, East street</t>
  </si>
  <si>
    <t>3934 Sharp,  William        ... 12, Brunswick    place       •••        house          12, Brunswick   place</t>
  </si>
  <si>
    <t>3935 Sharp,  William        ... 54, Ship   street            •••        house          54, Ship  street</t>
  </si>
  <si>
    <t>3936 Sharwood,   Robert     ... 1, Upper   North   street    ...        house          1, Upper  North   street</t>
  </si>
  <si>
    <t>3937 Shaw,   Abraham        ... 5, Russell square            •••        house          5, Russell square</t>
  </si>
  <si>
    <t>3938 Shaw,   Charles        ... 2, Edward   street           •••        house          2, Edward    street</t>
  </si>
  <si>
    <t>3939 Shaw,   Isaac          ... 102, North  lane             •••        house          102, North   lane</t>
  </si>
  <si>
    <t>3940 Shaw,   John           ... 3, St. Peter's place         ...        house          3, St. Peter's place •</t>
  </si>
  <si>
    <t>3941 Shaw,   Thomas         ... 7, London   road             •••        house          7, London  road</t>
  </si>
  <si>
    <t>3942 Shaw,   William        ... 52, Grand   parade           •••        house          52, Grand  parade</t>
  </si>
  <si>
    <t>3943 Shaw,   William        ... 39, Old   steyne             •••        house          39, Old  steyne</t>
  </si>
  <si>
    <t>394 4 Shearman,  Thomas     ... 73, North  street            •••        house          73, North  street</t>
  </si>
  <si>
    <t>3945 Sheepshanks,     John  ... 11, London   road            •••        house          11, London   road</t>
  </si>
  <si>
    <t>3946 Shelley,  Alfred       ... 6, Black   Lion street       ..         house          6, Black  Lion  street</t>
  </si>
  <si>
    <t>3947 Shelley,  Anthony      ... 3, Mount   Sion  place       •••        house          3, Mount  Sion  place</t>
  </si>
  <si>
    <t>3948 Shelley,  Charles      ..  5, Richmond    street        •••        house          5, Richmond   street</t>
  </si>
  <si>
    <t>3949 Shelley,  Francis  Blaker  15, Upper   Russell  street  ...        house          15, Upper  Russell   street</t>
  </si>
  <si>
    <t>3950 Shelley,  George       ... 21, Upper   Russell  street  ...        house          21, Upper  Russell   street</t>
  </si>
  <si>
    <t>3951 Shelley,  George       ... 33, Mount   Sion  place      •••        house          33, Mount    Sion place</t>
  </si>
  <si>
    <t>3952 Shelley,  Henry        ... 6, Cavendish   street        •••        house          6, Cavendish  street</t>
  </si>
  <si>
    <t>3953 Shelley,  John         ... 24, Wellington   terrace     ...        house          24, Wellington    terrace</t>
  </si>
  <si>
    <t>395 4 Shelley, John         ... 158, North   street          •••        house          158, North   street</t>
  </si>
  <si>
    <t>3955 Shelley,  John         ... 47, Church   street          •••        house          47, Church   street</t>
  </si>
  <si>
    <t>3956 Shelley,  William      ... 16, Jersey  street           •••        house          16, Jersey street</t>
  </si>
  <si>
    <t>3957 Shelley,  William      ... 2, Mount   Sion  place       •.•        house          2, Mount  Sion  place</t>
  </si>
  <si>
    <t>3958 Shepherd,   Richard    ... 6, Red  cross street         •••        house          6, Red cross street</t>
  </si>
  <si>
    <t>3959 Sheppard,    George    ... 40, Market   street          •••        house          40, Market   street</t>
  </si>
  <si>
    <t>3960 Sheppard,     Hards    ..  6, Kensington    gardens     ...        house          6, Kensington   gardens</t>
  </si>
  <si>
    <t>3961 Sherman,     Thomas    ... 42, Buckingham      place    ...        house          42, Buckingham    place</t>
  </si>
  <si>
    <t>3962 Shiles, John           ... 9, Lewes   road              •••        house          9, Lewes  road</t>
  </si>
  <si>
    <t>Place of Abode.                              Number of House (if any), where the Property is</t>
  </si>
  <si>
    <t>3963  Shillaker, William    ..  26, New   steine            •••        house         26, New  steine</t>
  </si>
  <si>
    <t>3964  Shillibeer, George   ...  6, North  street quadrant   ...       stables        Unicorn  yard</t>
  </si>
  <si>
    <t>3965  Shoesnlith, James   Sears 24, West  street            •••        house         24, West street</t>
  </si>
  <si>
    <t>3966  Shoosmith,  Robert    ... 23, London  road            •••        house         23, London  road</t>
  </si>
  <si>
    <t>53, Cavendish  street       •••        house         53, Cavendish  street</t>
  </si>
  <si>
    <t>3967  Shoosmith,    William  ...</t>
  </si>
  <si>
    <t>3968  Short,  Frederick     ... 83,  Upper  North  street   ...        house         83, Upper   North  street</t>
  </si>
  <si>
    <t>3969  Short,   Henry        ... 66, John  street            .•.        house         66, John street</t>
  </si>
  <si>
    <t>3970  Short,   James        ... 54, Park  street            •••        house         54, Park street</t>
  </si>
  <si>
    <t>3971   Short, John          ••• 6, Elder  street            •••        house         6, Elder street</t>
  </si>
  <si>
    <t>3972  Short, William     Robert 51, Lavender   street       •••        house         51, Lavender   street</t>
  </si>
  <si>
    <t>3973   Shotbolt,   Benjamin ... 7, Pavilion buildings       ...        house         7, Pavilion buildings</t>
  </si>
  <si>
    <t>3974   Shoveller,   William</t>
  </si>
  <si>
    <t>King                   42,  Montpellier road       •••        house         42, Montpellier  road</t>
  </si>
  <si>
    <t>3975   Shrive,   Thomas     ... 16,  Upper  North  street   ,..        house         16, Upper   North  street</t>
  </si>
  <si>
    <t>3976   Shriven,   James      .. 36,  Temple street          •••        house         36, Temple  street</t>
  </si>
  <si>
    <t>3977   Shrivell, Richard    ... 68,  King's road            •••        house         68, King's  road</t>
  </si>
  <si>
    <t>3978   Shropshire, John</t>
  </si>
  <si>
    <t>Benyon            ... 47,  Kensington  place      •••        house         47, Kensington   place</t>
  </si>
  <si>
    <t>3979   Shrosbury,    Edward ... 38,  Kensington  place      •••        house         38, Kensington   place</t>
  </si>
  <si>
    <t>3980   Shugar,   George     ... 69,  Ship street            •••        house         69, Ship street</t>
  </si>
  <si>
    <t>3981   Sickelmore,   George ... 22,  Gloucester  lane       ..         house         22, Gloucester   lane</t>
  </si>
  <si>
    <t>3982   Sickelmore,   George ... 66,  Upper  North  street   ...        house         66, Upper   North  street</t>
  </si>
  <si>
    <t>3983   Sickelmore,  Richard ... 24,  Duke   street          OAP •      house         24, Duke  street</t>
  </si>
  <si>
    <t>3984   Sickelmore,   William... 39,  Dean street            ..         house         39, Dean  street</t>
  </si>
  <si>
    <t>3985   Sidford, John        ... 4,  King's road             •••        house         4,  King's road</t>
  </si>
  <si>
    <t>3986   Sidney,   Mallow     ... 77,  Grand  parade          ...        house         77, Grand   parade</t>
  </si>
  <si>
    <t>3987   Siflett, Herbert     ... 3,  Fleet street            •••        house         3, Fleet street</t>
  </si>
  <si>
    <t>3988   Siller, Edward       ... 22,  Upper  North  street   ...        house         22, Upper   North  street</t>
  </si>
  <si>
    <t>3989   Siller, James        ... 116, North   street         •••        house         116, North  street</t>
  </si>
  <si>
    <t>3990   Silvani,  Joseph     ... 14,  King's road            . ••       house         14, King's  road</t>
  </si>
  <si>
    <t>3991   Silverthorne,  Isaac ... 45,  Clarence  square       •••        house         45, Clarence   square</t>
  </si>
  <si>
    <t>3992   Silverthorne,  James</t>
  </si>
  <si>
    <t>William          ... 43,  Regency   square       •••        house         43, Regency    square</t>
  </si>
  <si>
    <t>3993   Silvester,  John     ... 43,  Red  Cross  street     •••        house         43, Red   Cross  street</t>
  </si>
  <si>
    <t>3994   Simes,  Henry    Seymour 110,  King's road           •••        house         110, King's   road</t>
  </si>
  <si>
    <t>3995   Simes,  John   Thomas... 30,  Montpellier crescent   ...        house         30, Montpellier  crescent</t>
  </si>
  <si>
    <t>3996   Simmonds,     Dennis ... 2,  Lower   College street  ...        house         2,  Lower  College street</t>
  </si>
  <si>
    <t>3997   Simmonds,     George ... 10,  Islingword  road       ...        house         10, Islingword   road</t>
  </si>
  <si>
    <t>3998   Simmonds,      Henry ... 23,  Mount  Sion place      •••        house         23, Mount   Sion place</t>
  </si>
  <si>
    <t>nristian Name and Surname of each Voter                                                Street, Lane, or other like Place in this Parish, and</t>
  </si>
  <si>
    <t>at full length.                 Place of Abode.         Nature of Qualification.</t>
  </si>
  <si>
    <t>3999 Simmonds,    James    ...  14, Ashton  street           ••.        house         14, Ashton   street</t>
  </si>
  <si>
    <t>1000 Simmonds,    James</t>
  </si>
  <si>
    <t>Francis            ...  3, North    quadrant         •••        house         3,  North   quadrant</t>
  </si>
  <si>
    <t>1001 Simmonds,    John     ,..  75, Marine  parade           ...        house         75, Marine  parade</t>
  </si>
  <si>
    <t>1002 Simmonds,    Joseph   ...  16, Dean   street            •••        house         16, Dean   street</t>
  </si>
  <si>
    <t>1003 Simmonds,    Samuel   ...  5, Victoria street           •••        house         5, Victoria street</t>
  </si>
  <si>
    <t>1004 Simmonds,    Samuel   ...  7, Guildford  street         •••        house         7, Guildford street</t>
  </si>
  <si>
    <t>1005 Simmonds,    Samuel   ...  40, Park   street            •••        house         40, Park   street</t>
  </si>
  <si>
    <t>1006 Simmonds,    William  ...  30, Meeting   house  lane    ...        house         30, Meeting   house  lane</t>
  </si>
  <si>
    <t>1007 Simmonds,    William  ...  6, College street            •••        house         6,  College street</t>
  </si>
  <si>
    <t>1003 Simmonds,    William  ...  38, Upper   Russell  street  ...        house         t38, Upper  Russell  street</t>
  </si>
  <si>
    <t>1009 Simmons,   George     ...  15, Cheltenham    place      -.         house         15, Cheltenham    place</t>
  </si>
  <si>
    <t>4010 Simmons,   Hugh       ...  97, St. George's  road       ..         house         97, St. George's  road</t>
  </si>
  <si>
    <t>4011 Simmons,   Thomas     ...  4, Rock  street              •••        house         4,  Rock  street</t>
  </si>
  <si>
    <t>4012 Simonds,   Thomas</t>
  </si>
  <si>
    <t>Relph            ,..  8, Marlborough    place      ,..        house         8,  Marlborough   place</t>
  </si>
  <si>
    <t>4013 Simons,   Saul                                                                   75, North   lane, and  53,    Kensington</t>
  </si>
  <si>
    <t>53, Kensington    place      ...</t>
  </si>
  <si>
    <t>401 4 Simpson,  John         .. 63, Church   street          ••.        house         63, Church   street</t>
  </si>
  <si>
    <t>4015 Simpson,   Thomas       .. 11, Buckingham      place    ...        house         11, Buckingham     place</t>
  </si>
  <si>
    <t>401 6 Simpson,  William    ...  31, King's   road            12••       house         31, King's   road</t>
  </si>
  <si>
    <t>4017 Sinclair,  John</t>
  </si>
  <si>
    <t>Archibald          ...  22, West   street            •••        house         22,  West  street</t>
  </si>
  <si>
    <t>4018 Sinclair,  William    ...  9,  Victoria street          •••        house         9,  Victoria street</t>
  </si>
  <si>
    <t>401 9 Sinden,  Walter      ...  8,  Station street           •••        house         8,  Station street</t>
  </si>
  <si>
    <t>4020 Sinden,   William     ...  115, North   lane            •••        house         115,   North  lane</t>
  </si>
  <si>
    <t>4021 Sindry,   James       ...  10, Vernon   terrace         •••        house         10,  Vernon   terrace</t>
  </si>
  <si>
    <t>4022 Sinnick,   John      ....  29, East   street            J••        house         29,  East  street</t>
  </si>
  <si>
    <t>4023 Sinnock,   George     ...  1.51, Western    road        •••        house         151,  Western    road</t>
  </si>
  <si>
    <t>4024 Sivyer,   Thomas      ...  3,  Surrey street            •.•        house         3,  Surrey street</t>
  </si>
  <si>
    <t>4025 Skeates,   William    ...  133,  Queen's   road         •••        house          133, Queen's   road</t>
  </si>
  <si>
    <t>4026 Skelton,   Benjamin   ...  22, Providence    place      • ••       house          22, Providence   place</t>
  </si>
  <si>
    <t>4027 Skerrow,   Robert     ...  133,  Western    road        •••        house          133, Western    road</t>
  </si>
  <si>
    <t>4028 Sketchley,   Samuel    ... 4,  College street           •••        house          4, College street</t>
  </si>
  <si>
    <t>4029 Skinner,   Joseph       ...                                        house          27, Victoria  street</t>
  </si>
  <si>
    <t>27, Victoria  street         ...</t>
  </si>
  <si>
    <t>4030  Skirrow,  Charles      ...                                        house          3, Park  crescent</t>
  </si>
  <si>
    <t>3,  Park   crescent          •••</t>
  </si>
  <si>
    <t>4031  Slade,  George         .. 21,  Charlotte   street      ...        house          21, Charlotte   street</t>
  </si>
  <si>
    <t>4032  Slarks,  George        ...                                        house          25, Montpellier   street</t>
  </si>
  <si>
    <t>25,  Montpellier  street     •••</t>
  </si>
  <si>
    <t>4033  Slater,  Edward        ... 9, Cheltenham    place      •••        house          7, Cheltenham    place</t>
  </si>
  <si>
    <t>GG</t>
  </si>
  <si>
    <t>Christian Name and Surname of each Voter  Place of Abode.                             Street, Lane, or other like Place in this Parish, and</t>
  </si>
  <si>
    <t>4034  Slater, Frederick     ... 105, Upper   North  street ...         house         105, Upper  North   street</t>
  </si>
  <si>
    <t>4035  Slater, George        ... 6, Spring street            ..         house         6, Spring street</t>
  </si>
  <si>
    <t>4036  Slater, Henry         ... 5, Upper  Bedford  street  ...         house         5, Upper  Bedford street</t>
  </si>
  <si>
    <t>4037  Slater, John           .. 73, Upper   North street   ...         house         73, Upper   North street</t>
  </si>
  <si>
    <t>4038  Slatter, Charles      ... 6, Grand  parade           •••         house         6, Grand   parade</t>
  </si>
  <si>
    <t>4039  Slatter, John         ... 31, East  street           •••         house         31, East street</t>
  </si>
  <si>
    <t>4040  Slatter, William      ... 31, East  street           •••         house         31, East street</t>
  </si>
  <si>
    <t>4041  Slaughter,John    Charles 60, Buckingham    place    ...         house         GO, Buckingham     place</t>
  </si>
  <si>
    <t>4042  Sleight, William      ... 122, Eastern  road         •••         house         122, Eastern   road</t>
  </si>
  <si>
    <t>4043  Slight, Lewis,  junior    6, Clifton terrace         •••         house         6, Clifton terrace</t>
  </si>
  <si>
    <t>4044  Sloan,  James         ... 97, Queen's  road          •••         house         97, Queen's  road</t>
  </si>
  <si>
    <t>4045  Smale,  Henry   Lewis ... 2, Sillwood  place         •••         house         2, Sillwood place</t>
  </si>
  <si>
    <t>4046  Smart,  George       .... 44, Mighell  street        ...         house         44l   b Mio-hell street</t>
  </si>
  <si>
    <t>4047  Smart,  Horatio       ... 7,  Western  road          •••         house         7, Western   road</t>
  </si>
  <si>
    <t>4048  Smart,  John           ,. 27, Surrey   street         -.         house         27, Surrey street</t>
  </si>
  <si>
    <t>4049  Smiles, George        ... 48, Hampden     road       •••         house         48, Hampden    road</t>
  </si>
  <si>
    <t>4050  Smith,  Alfred        ... 116, St.  Joules's street  ...         house         116, St. James's  street</t>
  </si>
  <si>
    <t>4051  Smith,  Charles       ... 49, Round    hill crescent ...         house         49, Round   hill crescent</t>
  </si>
  <si>
    <t>4052  Smith,  Charles       ... 66, Edward   street        •••         house         66, Edward   street</t>
  </si>
  <si>
    <t>4053  Smith,  Charles     Henry 37, Egremont   place       •••         house         37, Egremont   place</t>
  </si>
  <si>
    <t>4054  Smith,  Christopher</t>
  </si>
  <si>
    <t>Parker             ... 14, London   road                                    2, Bath  street, and 14, London road</t>
  </si>
  <si>
    <t>4055  Smith,  Edward        ... 30, New   York  street     •••         house         30, New  York  street</t>
  </si>
  <si>
    <t>4056  Smith,  Francis       ... 27, Marine   square         ..         house         27, Marine   square</t>
  </si>
  <si>
    <t>4057  Smith,  Frederick    ,... 53, Carlton  street        •••         house         53, Carlton  street</t>
  </si>
  <si>
    <t>4058  Smith,  Frederick      .. 56, Ship  street           •••         house         56, Ship street</t>
  </si>
  <si>
    <t>21, Upper    Gardner  street           house         21, Upper   Gardner  street</t>
  </si>
  <si>
    <t>4059  Smith,  George        ...                            ...</t>
  </si>
  <si>
    <t>4060  Smith,  George        ... 35, West    street         •••         houes         35, West  street                      fi</t>
  </si>
  <si>
    <t>4061  Smith,  George        ... 32, Middle   street        •••         house         32, Middle   street</t>
  </si>
  <si>
    <t>4062  Smith,  George        ... 13, Old   steyne           •••         house         13, Old  steyne</t>
  </si>
  <si>
    <t>4063  Smith,  George         .. 15, King's   road          •••         house         15, King's   road</t>
  </si>
  <si>
    <t>4064  Smith,  George        ... 32, St.  George's road     •••         house         32, St.  George's road</t>
  </si>
  <si>
    <t>4065  Smith,  Henry         ... 16, Tidy  street            ..         house         16, Tidy  street</t>
  </si>
  <si>
    <t>4066  Smith,  Henry         ... 16, Queen's  gardens       •••         house         16, Queen's  gardens</t>
  </si>
  <si>
    <t>4067  Smith,  Henry         ... 10, Liverpool   street     •••         house         10, Liverpool  street</t>
  </si>
  <si>
    <t>4068  Smith,  Henry    Ralph.,. 25, New   road             •••         house         25, New   road</t>
  </si>
  <si>
    <t>4069  Smith,  Henry      Thomas 552,  Marine  parade       •••         house         552, Marine   parade</t>
  </si>
  <si>
    <t>4070  Smith,  Isaac   Thomas... 16, 'Western   road         ..         house         16, Western    road</t>
  </si>
  <si>
    <t>4071  Smith,  James         ... 30, Cheapside               ••         house         30, Cheapside</t>
  </si>
  <si>
    <t>atian Name and Surname of each Voter                                                    Street, Lane, or other like Place in this Parish, and</t>
  </si>
  <si>
    <t>at full length.                  Place of Abode.                                   Number of House (if any), where the Property is</t>
  </si>
  <si>
    <t>72 Smith,  James   Samuel      103, Trafalgar   street        ..        house           103, Trafalgar  street</t>
  </si>
  <si>
    <t>10                              8, Pool   valley              •••        house           8, Pool  valley</t>
  </si>
  <si>
    <t>73  Smith, John            ...</t>
  </si>
  <si>
    <t>74  Smith, John            ... 9, Broad   street              ..          house         9, Broad  street     .</t>
  </si>
  <si>
    <t>75  Smith, John            ... 2, St. George's  terrace      ....         house         3, St. George's  terrace</t>
  </si>
  <si>
    <t>0                              48,  Edward    street         •••          house         48, Edward   street</t>
  </si>
  <si>
    <t>76  Smith, John            ...</t>
  </si>
  <si>
    <t>77  Smith, John            ... 27,  Foundry   street         •••          house         27, Foundry   street</t>
  </si>
  <si>
    <t>10                             20,  King's  road            . •           house         20, King's   road</t>
  </si>
  <si>
    <t>18  Smith, John            ...</t>
  </si>
  <si>
    <t>179 Smith, John,  junior   ... 46,  Edward    street         •••          house         46, Edward   street</t>
  </si>
  <si>
    <t>180 Smith, John,  junior   ... 25,  St. James's street       ••6          house         25, St. James's  street</t>
  </si>
  <si>
    <t>51, Richmond    terrace      •••          house         51   Richmond    terrace</t>
  </si>
  <si>
    <t>181 Smith, John   Oliver    ..                                                           2 ,</t>
  </si>
  <si>
    <t>182 Smith, John    Pye     ...  118, Western    road          •..         house         118, Western    road</t>
  </si>
  <si>
    <t>)83 Smith, John   Spence   ...  33, Clifton street            .••         house         33,  Clifton street</t>
  </si>
  <si>
    <t>)84 Smith, John   Thomas    ..  78, Gloucester  lane          •••         house         78,  Gloucester  lane</t>
  </si>
  <si>
    <t>)85 Smith,    Jonathan     ...  6, Kensington   place         •••         house         6, Kensington    place</t>
  </si>
  <si>
    <t>)86 Smith, Joseph          ...  33, New   York   street       •••         house         33,  New  York   street</t>
  </si>
  <si>
    <t>087 Smith, Joseph          ...  67, North   street            . .         house         67,  North  street</t>
  </si>
  <si>
    <t>088 Smith, Richard         ...  9, North  street              •••         house         9, North   street</t>
  </si>
  <si>
    <t>089 Smith,   Richard</t>
  </si>
  <si>
    <t>Snowden     (Reverend)    4, Atlingworth   street       •••         house         4, Atlingworth   street</t>
  </si>
  <si>
    <t>090 Smith,   Robert        ...  31, Upper   North   street    ...         house         31,  Upper   North  street</t>
  </si>
  <si>
    <t>,091 Smith,  Samuel        ...  135, Sussex   street          •••         house         135, Sussex   street</t>
  </si>
  <si>
    <t>092 Smith,   Samuel        ...  28, North    gardens          •b .        house         28,  North   gardens</t>
  </si>
  <si>
    <t>()93 Smith,  Samuel        ...  40, Marine    parade          ••.         house         40,  Marine  parade</t>
  </si>
  <si>
    <t>;094 Smith,  Samuel         ..  4, Portland   street          •••         house         4, Portland  street</t>
  </si>
  <si>
    <t>095 Smith,   Stephen       ...  13, Upper   Gardner   street  ...        hous J         13,  Upper   Gardner   street</t>
  </si>
  <si>
    <t>096 Smith,   Thomas        ...  15, King's  road              •••         house         15,  King's  road</t>
  </si>
  <si>
    <t>097 Smith,   Thomas        ...  16, Nile  street              •••         house         16,  Nile  street</t>
  </si>
  <si>
    <t>098 Smith,   Thomas        ...  46, Ship  street              •••         house         46,  Ship  street</t>
  </si>
  <si>
    <t>099 Smith,   Timothy       ...  28, New   steine              •••         house         28,  New   steine</t>
  </si>
  <si>
    <t>100 Smith,   William       ...  83, Western     road          •••         house         83,  Western    road</t>
  </si>
  <si>
    <t>101 Smith,   William       ...  41, St. George's   road       •••         house         41,  St. George's   road</t>
  </si>
  <si>
    <t>102 Smith,   William       ...  105, Western    road          ..          house         105,  Western    road</t>
  </si>
  <si>
    <t>103 Smith,   William       ...  18, Devonshire    place       •••         house         18,  Devonshire    place</t>
  </si>
  <si>
    <t>104 Smith,   William       ...  8, London   street            •••         house         8,  London   street</t>
  </si>
  <si>
    <t>105 Smith,   William       ...  15, Peel   place              •••         house         15,  Peel  place</t>
  </si>
  <si>
    <t>106 Smith,   William       ...  43, Regent    street          ••.         house         43,  Regent  street</t>
  </si>
  <si>
    <t>107 Smith,   William       ...  38, Dean    street            ..          house         38,  Dean  street</t>
  </si>
  <si>
    <t>108 Smith,  William</t>
  </si>
  <si>
    <t>Brimble          ...  28, Gardner     street        •••         house         28,  Gardner    street</t>
  </si>
  <si>
    <t>....-___</t>
  </si>
  <si>
    <t>,hristian Name and Surname of each Voter                                             Street, Lane, or other like Place in this Parish, and</t>
  </si>
  <si>
    <t>Number of House (if any), where the Propei!ty is</t>
  </si>
  <si>
    <t>4109  Smith, William    Joshua  43, North   street          ...        house         43, North  street</t>
  </si>
  <si>
    <t>4110  Smith, William    Nugent  6, Wellington   road villas ...        house         6, Wellington  road villas</t>
  </si>
  <si>
    <t>4111  Smithers,    Bartholomew  2, Peel terrace             •••        house         2, Peel terrace</t>
  </si>
  <si>
    <t>21, Buckingham    place     •••                      16, Montpellier   terrace,  and 21,</t>
  </si>
  <si>
    <t>4112  Smithers, Henry       ...                                two houses in succession</t>
  </si>
  <si>
    <t>Buckingham     place</t>
  </si>
  <si>
    <t>4113  Smithers,    Walter</t>
  </si>
  <si>
    <t>Henry             . . 36, Rose  hill terrace      •••        house         36, Rose bill terrace</t>
  </si>
  <si>
    <t>4114  S mokar,  Joseph      ... 72, Southover   street      .••        house         72, Southover  street</t>
  </si>
  <si>
    <t>4,  Charles street,  and 5, College</t>
  </si>
  <si>
    <t>4115  Smyth,  Edmund     Henry  5, College  gardens         .. two houses in succession</t>
  </si>
  <si>
    <t>4116  Smyth,  Henry         ... 10, Centurion  road         •••        house         10, Centurion  road</t>
  </si>
  <si>
    <t>4117  Smythe,   William     ... 17, Upper   Rock   gardens  ...        house         17, Upper  Rock    gardens</t>
  </si>
  <si>
    <t>4118  Snashall, James       ... 4, Cobden   place           •••        house         4, Cobden  place</t>
  </si>
  <si>
    <t>4119  Snashall, James       ... 22, Viaduct  terrace        ...        house         22, Viaduct  terrace</t>
  </si>
  <si>
    <t>6,  Portland street,  Fast, and 63,</t>
  </si>
  <si>
    <t>4120  Snelling, Edward      ... 63, Cavendish   street      ...</t>
  </si>
  <si>
    <t>Cavendish  street</t>
  </si>
  <si>
    <t>4121  Snelling, George      ... 26, New   road              •••        house         26, New   road</t>
  </si>
  <si>
    <t>4122  Snelling, Hugh        ... 22, Upper   Russell street  ...        house         22, Upper  Russell  street</t>
  </si>
  <si>
    <t>4123  Snelling, William     ... 35, Market  street          •••        house         35, Market street</t>
  </si>
  <si>
    <t>5, York   place             •••        house         5, York  place</t>
  </si>
  <si>
    <t>4124  Snook,  Thomas        ., .</t>
  </si>
  <si>
    <t>4125  Snow,  George         ... 14, Boston  street          •••        house         14, Boston street</t>
  </si>
  <si>
    <t>4126  Soames,   William</t>
  </si>
  <si>
    <t>Aldwin            ... Tramore     Lodge           •••        house         Upper  Bedford  street</t>
  </si>
  <si>
    <t>4127  Soffe, William        ... 17, Regent  bill            ...        house         17, Regent  hill</t>
  </si>
  <si>
    <t>4128  Sole,  William  Henry.    9,  Peel terrace            •••        house         9, Peel terrace</t>
  </si>
  <si>
    <t>4129  Solomon,  Joshua      ... 57, Ship street             •••        house         57, Ship  street</t>
  </si>
  <si>
    <t>4130  Sone,  John           ... 55, Preston  street         •••        house         55, Preston street</t>
  </si>
  <si>
    <t>4131  Songhurst,    James   ... 3,  Edward  street          •••        house         3, Edward  street</t>
  </si>
  <si>
    <t>4132  Soper, James          ... 22, Lewes   road            •••        house         22, Lewes  road</t>
  </si>
  <si>
    <t>4133  Soper, John           ... 22, Queen's  road           •••        house         22, Queen's  road</t>
  </si>
  <si>
    <t>4134  Soper, Samuel   Henry     80, North   street          •••        house         80, North  street</t>
  </si>
  <si>
    <t>4135  Sorrell, John         ... 7,  Bristol road            ...        house         7, Bristol road</t>
  </si>
  <si>
    <t>4136  Souch,  James         ... 17, Newhaven    street      •••        house         17, Newhaven    street</t>
  </si>
  <si>
    <t>4137  Soughton,    Walter   ... 62, Church  street          •••        house         62, Church  street</t>
  </si>
  <si>
    <t>4133  South, Edward         ••• 17, Baker   street          •••        house         17, Baker  street</t>
  </si>
  <si>
    <t>4139  South, Samuel         ... 52, King's  road            •••        house         52, King's road</t>
  </si>
  <si>
    <t>4140  Southon,  George      .., 2,  Trafalgar street        •••        house         2, Trafalgar street</t>
  </si>
  <si>
    <t>4141  Southon,  William     ... 21, Little  East street     •••        house         21, Little East street</t>
  </si>
  <si>
    <t>4142  Southon,  William     ... 63, John   street           •••        house         63, John  street</t>
  </si>
  <si>
    <t>at full length.                 Place of Abode.                                 Number of House (if any), where the Property in</t>
  </si>
  <si>
    <t>4143 Spalding,   Thomas     ... 23, St. George's  street     ..         house          23, St. George's street</t>
  </si>
  <si>
    <t>4144 Sparham,    Charles    ..  36, Upper  Russell   street  ...        house          36, Upper  Russell  street</t>
  </si>
  <si>
    <t>4145 Sparks,   Charles      ... 16, Bath   street            •••        house          16, I3ath street</t>
  </si>
  <si>
    <t>4146 Sparks, James          ... 13, Middle  street           •••        house          13, Middle street</t>
  </si>
  <si>
    <t>4147 Spary,     Edward      ... 43, Park   street            •••        house          43, Park  street</t>
  </si>
  <si>
    <t>4148 Spearing,   George     ... 3, Clifton terrace                      house          3, Clifton terrace</t>
  </si>
  <si>
    <t>4149 Spearing,   Henry</t>
  </si>
  <si>
    <t>Thomas            ... 21, George  street           ...        house          21, George   street</t>
  </si>
  <si>
    <t>4150 Spearing,   John       ... 20, York   place             •••        house          20, York  place</t>
  </si>
  <si>
    <t>4151 Spencer,  Abraham      ... 17, Little East  street      •••        house          17, Little East street</t>
  </si>
  <si>
    <t>4152 Spencer,   Charles     ... 8, Market  street            ...        house          8, Market  street</t>
  </si>
  <si>
    <t>4153 Spencer,    Christopher... 5, Queen   square            ...        house          5,  Queen  square</t>
  </si>
  <si>
    <t>4154 Spencer,   Henry      ... 2, Rose  hill terrace        ...                       21, Rose   hill terrace, and  2,  Rose</t>
  </si>
  <si>
    <t>bill terrace</t>
  </si>
  <si>
    <t>4155 Spencer, John         ... 11, Hanover   terrace        •••        house          11, Hanover   terrace</t>
  </si>
  <si>
    <t>4156 Spicer,   Thomas      ... 7, Duke's  passage           Ol•        house          7, Duke's  passage</t>
  </si>
  <si>
    <t>4157 Splatt, William   Francis 6, Clarendon   terrace       •••        house          6, Clarendon  terrace</t>
  </si>
  <si>
    <t>I         house          11, Trafalgar terrace</t>
  </si>
  <si>
    <t>4158 Spongy;, William      ... 11, Trafalgar  terrace       .••</t>
  </si>
  <si>
    <t>4159 Sprake, Charles       ... 60, London   road            ••,        house          60, London  road</t>
  </si>
  <si>
    <t>4160 Sprake, Charles,   junior 12, Sillwood   street        •••        house          12, Sillwood street</t>
  </si>
  <si>
    <t>4161 Spyer,   Richard      ... 3, Peel  street              •••        house          3, Peel street</t>
  </si>
  <si>
    <t>4162 Stace,   Benjamin     ... 14, Upper   Gardner   street ...        house          14, Upper  Gardner   street</t>
  </si>
  <si>
    <t>4163 Stace,  Frederick     ... 29, Upper   Russell  street  ..  shop and  premises    29, Upper  Russell  street</t>
  </si>
  <si>
    <t>4164 Stace, George         ... 21, Prince's   street        •••        house          21, Prince's street</t>
  </si>
  <si>
    <t>4165 Stacey, Charles     Hugh  10, St.  James's gardens     ...        house          10, St. James's    gardens</t>
  </si>
  <si>
    <t>4166 Stacey, Thomas        ... 9, St. James's  gardens      •••        house          9, St. James's gardens</t>
  </si>
  <si>
    <t>4167 Stacey, Uriah         ... 20, Wyndham      street      ...        house          20, Wyndham     street</t>
  </si>
  <si>
    <t>4168 Staley, Joseph        ... 88, King's  road             ...        house          88, King's road</t>
  </si>
  <si>
    <t>4169 Stammer,   Edward     ... 3, Charles  street           •••        house          3, Charles street</t>
  </si>
  <si>
    <t>4170 Stammer,   Stephen    ... 41, Cannon     street        •••        house          41, Cannon   street</t>
  </si>
  <si>
    <t>4171 Stammer,   William    ... 31,  Dorset  gardens         ...        house          31, Dorset  gardens</t>
  </si>
  <si>
    <t>4172  Stamp,  Charles       ... 22,  Devonshire   place      •••        house          22, Devonshire   place</t>
  </si>
  <si>
    <t>4173  Stanbury,  Philip     ... 46,  Clifton street          •••        house          46, Clifton  street</t>
  </si>
  <si>
    <t>4174  Standen,   James      ... 38,  Surrey  street          •••        house          38, Surrey   street</t>
  </si>
  <si>
    <t>4175  Standen,   Noah       ...  19, King  street            •••        house          19, King   street</t>
  </si>
  <si>
    <t>4176  Standen,   Owen       ...  9, Crown   gardens          •••        house          9,  Crown  gardens</t>
  </si>
  <si>
    <t>4177  Standen,   Richard    ...  38, Grosvenor   street      ,..        house          38, Grosvenor   street</t>
  </si>
  <si>
    <t>4178  Standen,   Stephen    ...  76, New   England   street  ...        house          76, New    England  street</t>
  </si>
  <si>
    <t>4179  Standing,  Samuel     ...  9, Ditchling   road         •••        house          9,  Ditchling  road</t>
  </si>
  <si>
    <t>MI</t>
  </si>
  <si>
    <t>Christian Name and Surname of each Voter                                                 Street, Lane, or other like Place in this Parish, and</t>
  </si>
  <si>
    <t>Number of House (if any), where the Property if</t>
  </si>
  <si>
    <t>11, Richmond    street      •••          house         11, Richmond    street</t>
  </si>
  <si>
    <t>4180  Stanford,    Henry     ...I</t>
  </si>
  <si>
    <t>4181  Stanford,   William    .., 24, Prince   Albert street  ...          house         24, Prince  Albert  street</t>
  </si>
  <si>
    <t>4182  Stanley,    Samuel     ... 1, Borough   street         •••          house         1, Borough   street</t>
  </si>
  <si>
    <t>4183  Stanton,  Abraham      ..  58, Edward    street         ..          house         58, Edward   street</t>
  </si>
  <si>
    <t>4184  Staples,  John    William  52, West    street           ..          house         52, *West street</t>
  </si>
  <si>
    <t>4185  Stapleton,  James      ..  81, North   lane            •••          house         81, North   lane</t>
  </si>
  <si>
    <t>4186  Stapley,  John         ... 37, Gloucester  lane        •••          house         37, Gloucester  lane</t>
  </si>
  <si>
    <t>4187  Stapley,   Stephen     ..  5, Coleman   street         •••          house         5, Coleman   street</t>
  </si>
  <si>
    <t>4188  Stapley,    Thomas     ... 42, Queen's   gardens       •••          house         42, Queen's  gardens</t>
  </si>
  <si>
    <t>4189  Starley,  George       ... 31, Hampton     place       •••          house         31, Hampton   place</t>
  </si>
  <si>
    <t>4190  Starley,    Thomas     ... 4,  Blucher  place          •••          house         4, Blucher  street</t>
  </si>
  <si>
    <t>4191  Starley,   William     ... 46, Cheupside               •••        stables         5, Cheapside</t>
  </si>
  <si>
    <t>4192  Starr,   Richard       ..  34, Castle  street          ...          house         34, Castle  street</t>
  </si>
  <si>
    <t>4193  Starr, Thomas      Henry   7, Richmond    terrace      ...          house         7, -Richmond   terrace</t>
  </si>
  <si>
    <t>4194  Startup,   Charles     ... 8,  St. George's street    0_ .          house         8, St. George's street</t>
  </si>
  <si>
    <t>4195  St. Clair,  David</t>
  </si>
  <si>
    <t>Latimer            ... 4, Montpellier  terrace     4 • •        house         4, Montpellier  terrace</t>
  </si>
  <si>
    <t>4196  Steadman,   George     ..  68, St. James's  street     •••          house         68, St. James's street</t>
  </si>
  <si>
    <t>4197  Steadman,   George     ... 4, St. George's  street     •••          house         4, St. George's street</t>
  </si>
  <si>
    <t>4193  Stearman,   William    ..  32, Preston   street        •••          house         32, Preston  street</t>
  </si>
  <si>
    <t>4199  Stedman,    Thomas     ... 16, Somerset   street                    house         16, Somerset  street</t>
  </si>
  <si>
    <t>4200  Steer, James           ... 11, Regent  hill            •••          house         11, Regent   hill</t>
  </si>
  <si>
    <t>4201  Steer,   William       ... 16, Marine   square         •••          house         16, Marine   square</t>
  </si>
  <si>
    <t>4202  Steers,  Samuel        ... 10, R7chmond    street      •••        stables         64, Albion   street</t>
  </si>
  <si>
    <t>4203  Steers,    William     ... 10, Richmond    street      •••        stables         47, Trafalgar street</t>
  </si>
  <si>
    <t>4204  Stegle,  John    William   3,  Preston  street         •••          house         3, Preston   street</t>
  </si>
  <si>
    <t>4205  Stening,     Henry     ..  3,  Railway  street           -          house         3, Railway   street</t>
  </si>
  <si>
    <t>4206  Stenning,   Edward     ... 29, Guildford   street      •••          house         29, Guildford   street</t>
  </si>
  <si>
    <t>4207  Stenning,   James      ... 5,  West  street            •••          house         5, West   street</t>
  </si>
  <si>
    <t>4208  Stenuing,   John       ... 34, Surrey   street         •••          house         34, Surrey   street</t>
  </si>
  <si>
    <t>4209  Stenning,   John       ... 123, London     road        ..,          house         123,  London   road</t>
  </si>
  <si>
    <t>4210  Stenning,   Morris     ..  171, Western    road        •••          house         171,  Western   road</t>
  </si>
  <si>
    <t>4211  Stenning,   Stephen    ... 21, Vine  street            ••.          house         21, Vine  street</t>
  </si>
  <si>
    <t>4212  Stenning,   Walter     ..  21, Temple    street        •••          house         21, Temple   street</t>
  </si>
  <si>
    <t>4213  Stenning,   Warwick    ... 14, Burlington    street    •••          house         14, Burlington  street</t>
  </si>
  <si>
    <t>4214  Stenning,   William    ... 31, Marine     parade       •••          house         31, Marine   parade</t>
  </si>
  <si>
    <t>4215  Stenning,   William    ... 37, Islingword   road       ...          house         37, lslingword  road</t>
  </si>
  <si>
    <t>4216  Stenning,   William    ... 13, Borough    street       •••          house         13, Borough   street</t>
  </si>
  <si>
    <t>4217  Stenning,   William    ... 7,  Duke  street            •••          house         7,  Duke  street</t>
  </si>
  <si>
    <t>Christian Name and Surname of each Voter  Place of Abode.                                 Street, Lane, or other like Place in this Parish, and</t>
  </si>
  <si>
    <t>421 8 Stent, Bridger         ... 41,  Buckingham     place    ...           house        41, Buckingham     place</t>
  </si>
  <si>
    <t>4219 Stent,  John            ... 23,  Norfolk   road          •••         house          23, Norfolk   road</t>
  </si>
  <si>
    <t>4220 Stent,  Matthew         ... 5, St  George's  place       •••           house        5,  St. George's place</t>
  </si>
  <si>
    <t>4221 Stephens,  George       ...  41, Market  street          •••           house         41, Market  street</t>
  </si>
  <si>
    <t>4222 Stepney,   George       ... 32,  Spring gardens          •••           house         32, Spring gardens</t>
  </si>
  <si>
    <t>4223 Stepney,   Hezekiah     ... 3,  Boyce's street            ..           house         3, Boyce's street</t>
  </si>
  <si>
    <t>4224 Stepney,   Samuel       ...  60, Ship street             •••           house         60, Ship  street</t>
  </si>
  <si>
    <t>4225 Stern,  Leopold         ...  74, Upper  North   street   ...          house          74, Upper  North   street</t>
  </si>
  <si>
    <t>4226 Sterne,   George       ...  16, Wood   street           •••          house          16, Wood   street</t>
  </si>
  <si>
    <t>4227 Stevens,  Amos         ...  3, Richmond    street       •••          house          3, Richmond   street</t>
  </si>
  <si>
    <t>4228 Stevens,  David        ...  67, West   street           •••          house          67, West   street</t>
  </si>
  <si>
    <t>4229 Stevens,  Edward        ..  47, Edward   street         •••          house          47, Edward   street</t>
  </si>
  <si>
    <t>4230 Stevens,  Henry        ..   13, Dean   street           •••          house          13, Dean   street</t>
  </si>
  <si>
    <t>4231 Stevens,  Henry        ...  17, Middle   street         •••          house          17, Middle   street</t>
  </si>
  <si>
    <t>4232 Stevens,  Henry        ...  25, Western    road         •••          house          25, Western     road</t>
  </si>
  <si>
    <t>4233 Stevens,  Henry        ...  1 4, Clifton road           •••          house          14, Clifton  road</t>
  </si>
  <si>
    <t>4234 Stevens,  John         ...  97, Carlton  street         •••          house          97, Carlton  street</t>
  </si>
  <si>
    <t>4235 Stevens,  John         ...  1, Fleet street             ••.          house          1, Fleet  street</t>
  </si>
  <si>
    <t>4236 Stevens,  John         ...  13, Dean   street           •••          house          13, Dean   street</t>
  </si>
  <si>
    <t>4237 Stevens,  John         ...  19, "Regent  hill           •••          house          1 9 , Regent hill</t>
  </si>
  <si>
    <t>4238 Stevens,  William      ...  6, Russell  square          ...          house          6, Russell square</t>
  </si>
  <si>
    <t>4239  Stevens,  William      ...  83, Southover   street      •••          house          83, Southover    street</t>
  </si>
  <si>
    <t>4240 Stevens,  William      ...  6, Surrey  street           •••          house          6, Surrey  street</t>
  </si>
  <si>
    <t>4241  Stevens,  William       ..  10, Montpellier    road,   North         house          10, Montpellier   road,  North</t>
  </si>
  <si>
    <t>4242  Stevens,  William       ..  8, Glo'ster  place          •••          house          8, Glo'ster place</t>
  </si>
  <si>
    <t>4243  Stevenson,   Charles   ...  51, North   street            .          house          .51, North  street</t>
  </si>
  <si>
    <t>4244  Stevenson,     John     ... 5, Sydney   street          ...          house          5, Sydney   street</t>
  </si>
  <si>
    <t>21 and  22,  Terminus   road</t>
  </si>
  <si>
    <t>4245  Steward,   John         ... 22, Terminus    road        ...  two houses in succession</t>
  </si>
  <si>
    <t>4246  Stewart,  Alexander     ..  5, Baker   street           •••          house          5, Baker   street</t>
  </si>
  <si>
    <t>4247  Stewart,  John          ..  1, North   gardens        -...•          house          1, North   gardens</t>
  </si>
  <si>
    <t>4248  Still, James            ... 51, North    lane             . •        house          51, North    lane</t>
  </si>
  <si>
    <t>4249  Still, John             ... 17, St.  George's  place     •••         house          17, St. George's  place</t>
  </si>
  <si>
    <t>4250  Still, Joseph    Henry  ... 13, Tidy   street           ...          house          13, Tidy   street</t>
  </si>
  <si>
    <t>12,    Henry street,   and  26,    Upper</t>
  </si>
  <si>
    <t>4251  Still, Robert           ..  26, Upper    North   street   ... two houses in succession</t>
  </si>
  <si>
    <t>4252 Stillaway,   William    ... 14, Church   street          •••         house          14, Church   street</t>
  </si>
  <si>
    <t>1253 Stillwell, John         ... 108,   Gloucester  lane      •••         house          108,  Gloucester  lane</t>
  </si>
  <si>
    <t>4254 Stimpson,     Robert    ..  7,  Sillwood street          •••         house          7, Sillwood   street</t>
  </si>
  <si>
    <t>1255 Stimson,   Edward       ... 18  and  19, Elder   street  ...         house          18  and  19, Elder   street</t>
  </si>
  <si>
    <t>Christian Name and Surname of each Voter I                                           Street, Lane, or other like Place in this Parish, and</t>
  </si>
  <si>
    <t>4256   Stimson,  Francis     ... 32, Hanover  terrace        ...        house        32, Hanover   terrace</t>
  </si>
  <si>
    <t>4257   Stinton, William    John  14, Norfolk  road           •••        house        14, Norfolk   road</t>
  </si>
  <si>
    <t>4258   St. John,   John      ... 2, Victoria place           •••        house        2, Victoria place</t>
  </si>
  <si>
    <t>4259   St. John, Josias      ... 41, King's  road            •••        house        41, King's  road</t>
  </si>
  <si>
    <t>4260   Stocken,   Henry</t>
  </si>
  <si>
    <t>Frederick          ... 67, London   road           ...        house        67, London    road</t>
  </si>
  <si>
    <t>4261   Stocker,  Robert      ... 36, Egremont   place        •••        house        36, Egremont    place</t>
  </si>
  <si>
    <t>4262   Stoddart, William     ... 28, Middle  street          •••        house        28, Middle   street</t>
  </si>
  <si>
    <t>4263   Stodhart, Ebenezer    ... 20, Hanover  terrace        ••.        house        20, Hanover   terrace</t>
  </si>
  <si>
    <t>4264   Stoker, George        ... 15, Russell  square         •••        house        15, Russell   square</t>
  </si>
  <si>
    <t>4265   Stokes, David         ... 29, Lewes  road             •••        house        29, Lewes   road</t>
  </si>
  <si>
    <t>4266   Stokes, William       ..  46A, East  street           •••        house        46A, East  street</t>
  </si>
  <si>
    <t>4267   Stone, Benjamin       ... 13, Richmond  place         •••        house        13, Richmond    place</t>
  </si>
  <si>
    <t>4268   Stone, Charles        ... 15, Gloucester place        •••         shop        36, Ship   street</t>
  </si>
  <si>
    <t>4269   Stone, Edward         ... 44, Borough  street         ...        house        44, Borough   street</t>
  </si>
  <si>
    <t>4270   Stone, Edward         ... 15, North  street           ...        house        15, North  street</t>
  </si>
  <si>
    <t>4271   Stone, George         ... 51, Over street             •••        house        51, Over   street</t>
  </si>
  <si>
    <t>4272   Stone, George         ... 6, Kemp  street             .••        house        6,  Kemp   street</t>
  </si>
  <si>
    <t>4273   Stone, Henry          ... 15, Western  road           •••        house        15, Western   road</t>
  </si>
  <si>
    <t>4274   Stone, Henry     Thomas   4, Powis  grove             •••        house        4,  Powis  grove</t>
  </si>
  <si>
    <t>4275   Stone, James          ... 7, Mulberry  square         ,,••       house        7,  Mulberry  square</t>
  </si>
  <si>
    <t>4276   Stone, Peter          ..  16, Montpellier  street   • ••         house        16, Montpellier  street</t>
  </si>
  <si>
    <t>4277   Stone, Solomon        ... 42, Windsor  street         •••        house        42, Windsor   street</t>
  </si>
  <si>
    <t>4278   Stone, Stephen        ... 8, Spring  street           •••        house        8,  Spring street</t>
  </si>
  <si>
    <t>4279   Stone, William        ... 12, Blucher  place          •••        house        12, Blucher   place</t>
  </si>
  <si>
    <t>4280   Stone, William        ... 22, Blucher  place          •••        house        22, Blucher   place</t>
  </si>
  <si>
    <t>4281   Stone, William    Harris  North street                •••       vaults        North  street</t>
  </si>
  <si>
    <t>4282   Stoneham,    Thomas   ,.. 14, Dorset  buildings       ..••       house        14, 1 orset  buildings</t>
  </si>
  <si>
    <t>4283   Stoner,  Charles      ••• 10, Victoria street         ••.        house        10, Victoria  street</t>
  </si>
  <si>
    <t>4284   Stoner, Harry         ... 162, Western   road         •••        house        162,  Western    road</t>
  </si>
  <si>
    <t>4285   Stoner, James         ... 8, Newhaven    street       •••        house        8,  Newhaven   street</t>
  </si>
  <si>
    <t>4286   Stoner, Jesse         ... 41, Victoria street         •••        house        41, Victoria  street</t>
  </si>
  <si>
    <t>4287   Stoner, John          ... 26, Duke   street           •••        house        26,  Duke  street</t>
  </si>
  <si>
    <t>4288   Stops, John           ... 16, Frederick  place        ..         house         16, Frederick  place</t>
  </si>
  <si>
    <t>4289   Store, George         ... 42, Edward   street         •••        house        42,  Edward   street</t>
  </si>
  <si>
    <t>4290   Store, John           ... 15, Henry   street          •••       stabling       43, George   street</t>
  </si>
  <si>
    <t>4291   Store, Joseph         ... 34, Glo'ster lane           •••        house         34, Glo'ster lane</t>
  </si>
  <si>
    <t>4292   Storr, John           ... 4,  London  street          •••        house         4, London   street</t>
  </si>
  <si>
    <t>429'3  Stowell,  Thomas      ... 3A, Church   street         •••        house         3A, Church   street</t>
  </si>
  <si>
    <t>christian Name and Surname of each Voter                                               Street, Lane, or other like Place in this Parish, and</t>
  </si>
  <si>
    <t>4294 Strang,   William      ... 22, Park   crescent          ...        house         22, Park    crescent</t>
  </si>
  <si>
    <t>4295 Straugham,    Thomas   ... 3, Melbourne    street       •••        house         3,  Melbourne   street</t>
  </si>
  <si>
    <t>4296 Streater,  Edmund      ... 31, Frederick   street       •••        house         31, Frederick   street</t>
  </si>
  <si>
    <t>4297 Stredwick,     Henry   ... 56, North   street           •.•        house         56, North   street</t>
  </si>
  <si>
    <t>4298 Street,   William      ... 40, Brunswick    place       •••        house         40, Brunswick    place</t>
  </si>
  <si>
    <t>4299 Streeter,  Alfred      ... 12, Albion   street          •••        house         12, Albion  street</t>
  </si>
  <si>
    <t>4300 Streeter,  Edward      ... 4, York   place              •••        house         4, York   place</t>
  </si>
  <si>
    <t>4301 Streeter,  James       ... 11, Nelson   street          •••        house         11, Nelson  street</t>
  </si>
  <si>
    <t>4302 Streeter,  John        ..  17, York   road              •••        house         17, York   road</t>
  </si>
  <si>
    <t>4303 Streeter,  William     ... 3, Regency    colonnade      •••        house         3,  Regency   colonnade</t>
  </si>
  <si>
    <t>4304 Streeter,  William     ... 11, Ship  street  lane       •••        house         11, Ship  street  lane</t>
  </si>
  <si>
    <t>4305 Strevens,  Henry       ,.. 22, Clifton  street          •••        house         22, Clifton street</t>
  </si>
  <si>
    <t>4306 Strevens,  James       ... 23, Brunswick    place       •J•        house         23, Brunswick    place</t>
  </si>
  <si>
    <t>59, Rose  hill terrace       •.•        house         59, Rose  hill terrace</t>
  </si>
  <si>
    <t>4307 Strevens,  William     ....</t>
  </si>
  <si>
    <t>4308 Strevens,  William     ... 38, Race  course   road      ...        house         38, Race  course  road</t>
  </si>
  <si>
    <t>4309 Stride, James     William  61, Buckingham     place     ...        house         61, Buckingham     place</t>
  </si>
  <si>
    <t>4310 Stringer,  Alexander   ... 8,  Carlton  place           ...        house         8,  Carlton  place</t>
  </si>
  <si>
    <t>4311 Stringer,  Henry       ... 26, Spring   street          •••        house         26, Spring  street</t>
  </si>
  <si>
    <t>4312 Stringer,  James       ... 76, Hanover     street       •••        house         76, Hanover     street</t>
  </si>
  <si>
    <t>4313 Stringer,  Jenner      ... 23, Hanover     street       ...        house         23, Hanover     street</t>
  </si>
  <si>
    <t>431 4 Stringer, Stringer    ... 22, Buckingham     place     ...        house         22, Buckingham     place</t>
  </si>
  <si>
    <t>33, Upper    North  street   ...        house         33, Upper    North  street</t>
  </si>
  <si>
    <t>4315 Stringer,  Thomas      ,...</t>
  </si>
  <si>
    <t>4316 Stringer,  Thomas      ... 41, West   hill street       •••        house         41,  West  hill street</t>
  </si>
  <si>
    <t>4317 Stringer,  Walter      ... 30, Trafalgar   street       •••        house         30,  Trafalgar  street</t>
  </si>
  <si>
    <t>4318 Strong,   George       ... 30, Ashton    street         •••        house         30,  Ashton   street</t>
  </si>
  <si>
    <t>4319 Strong,    Samuel      ... 41, Ashton    street         •••        house         41,  Ashton   street</t>
  </si>
  <si>
    <t>4320 Strong,   Thomas       ... 40, Middle    street         •••        house          40, Middle   street</t>
  </si>
  <si>
    <t>4321 Strong,   Thomas       ... 21, Cannon     place         •••        house         21,  Cannon   place</t>
  </si>
  <si>
    <t>4322  Stuart,  'William</t>
  </si>
  <si>
    <t>Macadam            ... 4,  Clarendon   terrace      •••        house          4, Clarendon  terrace</t>
  </si>
  <si>
    <t>4323  Stubberfield,   Henry ... 40,  Temple   street         •••        house          40, Temple   street</t>
  </si>
  <si>
    <t>4324  Stubbs,   William     ... 46,  Temple   street         •••        house          46, Temple   street</t>
  </si>
  <si>
    <t>4325  Stuckey,  Wilson</t>
  </si>
  <si>
    <t>Aylesbury        ... 31, Park    crescent         •••        offices        50, Old  steine</t>
  </si>
  <si>
    <t>4326  Stuckey,  Richard     ...  8, Waterloo   place         •••        house          8, Waterloo   place</t>
  </si>
  <si>
    <t>4327  Studley,  William     ...  70, Southampton    street   ..         house          70, Southampton    street</t>
  </si>
  <si>
    <t>4328  Sturgess,    Edward</t>
  </si>
  <si>
    <t>Smith             ...  2, Ashton   street          ...        house          2, Ashton    street</t>
  </si>
  <si>
    <t>4329  Sturgess,    Joseph   ...  34, Portland   street       •••        house          34, Portland   street</t>
  </si>
  <si>
    <t>II</t>
  </si>
  <si>
    <t>at full length.               Place of Abode.          Nature of Qualification.</t>
  </si>
  <si>
    <t>4330   Sturgess,   William  ...  63, St. George's road     •••         house         63, St. George's road</t>
  </si>
  <si>
    <t>4331   Sturgess,   William  ...  2, Powis road             •••         house         2, Powis   road</t>
  </si>
  <si>
    <t>4332   Sturt, Alfred        ...  22, North street          •••         house         22, North   street</t>
  </si>
  <si>
    <t>4333   Sturt, Frederick     ...  37, Trafalgar street      •••         house         37, Trafalgar street</t>
  </si>
  <si>
    <t>4334   Sturt, John          ...  6, Pond  street           •••         house         6, Bond  street</t>
  </si>
  <si>
    <t>4335   Sturt, Samuel        ...  22, North street          •••         house         22, North   street</t>
  </si>
  <si>
    <t>4336   Sturt, Thomas        ...  25, White   cross street  ...         house         25, White   cross street</t>
  </si>
  <si>
    <t>4337   Sturt, William       ...  14, Mount   Sion place    •••         house         14, Mount   Sion place</t>
  </si>
  <si>
    <t>4338   Style, Sidney        ...  163, North  street        ...         house         163, North   street</t>
  </si>
  <si>
    <t>4339   Sudbury,    William  ...  12, Ranelagh  terrace     •••         house         12, Ranelagh  terrace</t>
  </si>
  <si>
    <t>4340   Sugg,  Henry    Hatchard  127, St. James's street    ..         house         127, St.  James's street</t>
  </si>
  <si>
    <t>4341   Sutcliffe,  William   ..  70, High  street          •••         house         70, High   street</t>
  </si>
  <si>
    <t>4342   Suttle, William      ...  20, Victoria street       •••         house         20, Victoria street</t>
  </si>
  <si>
    <t>4343   Sutton,  Alfred      ...  40, Cheapside             •••         house         40, Cheapside</t>
  </si>
  <si>
    <t>4344   Sutton, Edward       ...  41, New  York   street    •••         house         41, New   York  street</t>
  </si>
  <si>
    <t>4345   Sutton,   James      ...  10, Glo'ster street        ..         house         10, Glo'ster street</t>
  </si>
  <si>
    <t>4346   Sutton, William   Sewell  24, Dyke  road            •••         house         24, Dyke   road</t>
  </si>
  <si>
    <t>4347   Swain, George        ...  51, Middle  street        •••         house         5], Middle   street</t>
  </si>
  <si>
    <t>4348   Swane,    Henry      ...  51, Market  street        .••         house         51, Market   street</t>
  </si>
  <si>
    <t>4349   Swane, John    Henry ...  51, Market  street        •••         house         51, Market   street</t>
  </si>
  <si>
    <t>4350   Swayne,   Edward     ...  German    Spa              ••         house         Top of  Park street</t>
  </si>
  <si>
    <t>4351   Swaysland,   George  ...  4, Queen's  road          •••         house         4, Queen's  road</t>
  </si>
  <si>
    <t>4352   Sweetrnan,   George  ...  18, Victoria  road        •••         house         18, Victoria road</t>
  </si>
  <si>
    <t>4353   Sweetman,     Henry  ...  36, Spring  gardens       •••         house         36, Spring   gardens</t>
  </si>
  <si>
    <t>4354   Sweetman,   John     ...  5, Over  street           ...         house         5, Over  street</t>
  </si>
  <si>
    <t>4355   Sweetman,    Joseph  ...  51, Edward  street        •••         house         51, Edward   street</t>
  </si>
  <si>
    <t>4356   Sweetman,   Thomas   ...  6, Cheapside              •••         house         6, Cheapside</t>
  </si>
  <si>
    <t>4357   Swift, William       ...  169, Edward   street      •••         house         169, Edward    street</t>
  </si>
  <si>
    <t>4358   Swift, William       ...  50, Church  street         I ••       house         50, Church   street</t>
  </si>
  <si>
    <t>4359   Swindells,   Thomas  ...  42, High  street          •••         house         42, High   street</t>
  </si>
  <si>
    <t>4360   Swindells,  William  ...  96, Church  street        .••         house         96, Church   street</t>
  </si>
  <si>
    <t>4361   Sykes, William       ...  9, Regency  square        ••.         house         9,  Regency  square</t>
  </si>
  <si>
    <t>T</t>
  </si>
  <si>
    <t>4362   Taaffe, Richard  Patrick</t>
  </si>
  <si>
    <t>Burke            ...  6, Pavilion parade        •••         house         6,  Pavilion parade</t>
  </si>
  <si>
    <t>-                                                             .                        Street, Lane, or other like Place in this Parish, and</t>
  </si>
  <si>
    <t>Christian Name and Surname of each Voter</t>
  </si>
  <si>
    <t>at full length.                                          Nature of Qualification.</t>
  </si>
  <si>
    <t>4363 Tacey,   John</t>
  </si>
  <si>
    <t>Christopher       ... 29,  St. James's  street     •••        house          29, St. James's  street</t>
  </si>
  <si>
    <t>4364 Tacey, William     George,</t>
  </si>
  <si>
    <t>senior              ... 98,  St. James's  street     ...        house          98, St. James's street</t>
  </si>
  <si>
    <t>4365 Tacey, William     George,</t>
  </si>
  <si>
    <t>junior              ... 9, Devonshire   place        •••        house          9, Devonshire  place</t>
  </si>
  <si>
    <t>4366 Tallon,  James          .. 116,  North   street         •••        house          116, North   street</t>
  </si>
  <si>
    <t>4367 Tamkin,   John         ... 521, King   street           ...        house          521, King  street</t>
  </si>
  <si>
    <t>4368 Tamkin,   Philip       ... 26,  Guildford  street       ...        house          26, Guildford  street</t>
  </si>
  <si>
    <t>4369 Tampkins,   William    ... 14,  London   street         •••        house          14, London   street</t>
  </si>
  <si>
    <t>4370 Tainpkin,   John       ... 7, Church   street           •••        house          7, Church  street</t>
  </si>
  <si>
    <t>4371  Tamplin,    Henry</t>
  </si>
  <si>
    <t>Pagden              ... 1, Lennox   place            •••        house          1, Lennox   place</t>
  </si>
  <si>
    <t>4372 Tandy,   Robert        ... 23,  Victoria street         ..,        house          23, Victoria  street</t>
  </si>
  <si>
    <t>4373 Tankard,   William</t>
  </si>
  <si>
    <t>Samuel              ... 12,  Richmond   place        •••        house          12, Richmond    place</t>
  </si>
  <si>
    <t>4374 Tanner,   Richard      ... 50,  St. James's  street     •••        house          50, St. James's  street</t>
  </si>
  <si>
    <t>4375 Tanner,   Smith        ... 30,  Hampton    place        ...        house          30, Hampton    place</t>
  </si>
  <si>
    <t>4373 Tanner,   William      ... 41,  Over street             •••        house          41, Over  street</t>
  </si>
  <si>
    <t>4377 Tanner,   William      ... 76,  Grand    parade         ..         house          76, Grand    parade</t>
  </si>
  <si>
    <t>4378 Tansley,  George        .. 4, Bond   street             ...     warehouse         38, Meeting   house  lane</t>
  </si>
  <si>
    <t>1379 Taplin,   Thomas       ... 17,  New   steine            •••        house          17, New   steine</t>
  </si>
  <si>
    <t>4380 Tapsell,  Francis      ... 111,  London    road         .••        house          111, London    road</t>
  </si>
  <si>
    <t>4381 Tapsell,  John         ... 124,  London    road         ...        house          124, London    road</t>
  </si>
  <si>
    <t>4382 Tapsell,  John         ... 17,  North  lane             ••.        house          17, North   lane</t>
  </si>
  <si>
    <t>4383 Targett,  Charles      ... 29,  New   steine            ...        house          29, New   steine</t>
  </si>
  <si>
    <t>4384 Tasker,   James        ... 73,  Southover  street       •.•        house          73, Southover   street</t>
  </si>
  <si>
    <t>4385 Tassell,  James        ... 42,  Temple   street         •••        house          42, Temple   street</t>
  </si>
  <si>
    <t>4386 Tate,    James         ... 3, Bartholomews              •••        house          3,  Bartholomews</t>
  </si>
  <si>
    <t>4387 Tatham,   George       ... 46,  Old  steine             •••        house          46, Old  steine</t>
  </si>
  <si>
    <t>4388 Tatler,  James         ... 6, St.   James's  street     ...        house          6,  St. James's street</t>
  </si>
  <si>
    <t>4389 Tayler,   Robert        .. 25,  Old  steine             •••        house          25, Old  steine</t>
  </si>
  <si>
    <t>4390 Taylor,   Adam         ...  17, Nile street             •••        house          17, Nile  street</t>
  </si>
  <si>
    <t>4391 Taylor,   Charles      ...  76, King's  road            ••.        house          76, King's   road</t>
  </si>
  <si>
    <t>4392  Taylor,  Charles      ...  44, Park   crescent         ...        house          44, Park   crescent</t>
  </si>
  <si>
    <t>4393  Taylor,  Charles      ...  23, Lennox   street         •••        house          23, Lennox   street</t>
  </si>
  <si>
    <t>4394  Taylor,  Edmund       ...  33, Church   street         ...        house          33, Church   street</t>
  </si>
  <si>
    <t>4395  Taylor,  Edmund,   junior  35, Cheapside               •••        house          35, Cheapside</t>
  </si>
  <si>
    <t>4396  Taylor,  Frederick    ...  33, Western    road         •••        house          33, Western    road</t>
  </si>
  <si>
    <t>situated.sTune of House (if any), where the Property is</t>
  </si>
  <si>
    <t>4397  Taylor,  Frederick    ... 2, Buckingham     place    ...         house         2,  Buckingham   place</t>
  </si>
  <si>
    <t>4398  Taylor,  George       ... 15, Kemp    street         •••         house         15, Kemp    street</t>
  </si>
  <si>
    <t>4399  Taylor,  George        .. 11, Warwick    street      ...         house         11  Warwick    street</t>
  </si>
  <si>
    <t>4400  Taylor,  George    James  74, East  street           ...         house         74, East  street</t>
  </si>
  <si>
    <t>4401  Taylor,  George    Thomas 20, Lewes   road           •••         house         20, Lewes   road</t>
  </si>
  <si>
    <t>4402  Taylor,  Harry         .. 63, Western    road        •••         house         63  Western    road</t>
  </si>
  <si>
    <t>4403  Taylor,  James        ... 3, Upper  St. James's   street         house         3,  Upper  St. James's  street</t>
  </si>
  <si>
    <t>4404  Taylor,  John         ... 86, North   lane           •••         house         86, North   lane</t>
  </si>
  <si>
    <t>4405  Taylor,  John         ... 174, Eastern   road         ..         house         174, Eastern   road</t>
  </si>
  <si>
    <t>4406  Taylor,  John         ... 12, Clifton hill           •••         house         12, Clifton hill</t>
  </si>
  <si>
    <t>4407  Taylor,  John  Fraser ... 3, Norfolk   square        •••         house         3,  Norfolk  square</t>
  </si>
  <si>
    <t>4408  Taylor,  Robert       ... 23, Tidy  street           ...         house         23, Tidy  street</t>
  </si>
  <si>
    <t>4409  Taylor,  Robert       ... 6, Viaduct  terrace        ,.•         house         6, Viaduct  terrace</t>
  </si>
  <si>
    <t>4410  Taylor,  Thomas       ... 15, Middle   street        •••         house         15, Middle   street</t>
  </si>
  <si>
    <t>4411  Taylor,  William      ... 8, Portland  street        •••         house         8, Portland  street</t>
  </si>
  <si>
    <t>4412  Taylor,  William      ... 27, King's  road           ...         house         27, King's  road</t>
  </si>
  <si>
    <t>4413  Taylor,  William</t>
  </si>
  <si>
    <t>Rainsford        ,.. 3, Clarendon  terrace      .••         house         3, Clarendon   terrace</t>
  </si>
  <si>
    <t>4414  Tebbs,   William       .. 15, Clifton  street        •••         house         15, Clifton  street</t>
  </si>
  <si>
    <t>4415  Tee,   John            .. 9, Kew   street            •••         house         9, Kew   street</t>
  </si>
  <si>
    <t>4416  Teele,   James         „  11, Crescent  place        ...         house         11, Crescent  place</t>
  </si>
  <si>
    <t>4417  Teeling, Edmund       . , 13, Chesterfield street    ...   house  and   yard   13, Chesterfield street</t>
  </si>
  <si>
    <t>4418  Teeling, William      ... 45, Thomas   street        •••         house         45, Thomas   street</t>
  </si>
  <si>
    <t>4419  Telford, Henry        ... 17, Lewes  crescent        •••         house         17, Lewes  crescent</t>
  </si>
  <si>
    <t>4420  Tellgate, Thomas      ... 8, Clifton  street         . .         house         8, Clifton street</t>
  </si>
  <si>
    <t>4421  Tennant,  John         .. 18, Kew   street           •••         house         18, Kew   street</t>
  </si>
  <si>
    <t>4422  Tennant,    Matthew                   .</t>
  </si>
  <si>
    <t>Bailey             ... 53, West  street           •••         house         53, West  street</t>
  </si>
  <si>
    <t>4423  Tennant,  Richard     ... 16, Grafton  street        ...         house         16, Grafton  street</t>
  </si>
  <si>
    <t>4424  Terry,   Edwin        ... 44, Edward   street        •••         house         44, Edward   street</t>
  </si>
  <si>
    <t>4425  Terry,   George   William 41, Temple   street        •••         house         41, Temple   street</t>
  </si>
  <si>
    <t>4426  Terry,   James        ... 1, Railway   street         ..         house         1,  Railway  street</t>
  </si>
  <si>
    <t>4427  Terry,   Peter        ... 91, Upper   North  street  ...         house         91, Upper   North  street</t>
  </si>
  <si>
    <t>4428  Tester,  Henry        ... 17, Wellington  road villas...         house         17, Wellington   road  villas</t>
  </si>
  <si>
    <t>4429  Tester,  Richard      ... 36, Lavender   street      •••         house         36, Lavender   street</t>
  </si>
  <si>
    <t>4430  Thackthwaite,  Thomas     10, Mighell  street        •••         house         10,    b Miahell street</t>
  </si>
  <si>
    <t>4431  Thelluson,  Charles   ... 53, Old  steine            •••         house         53, Old   steine</t>
  </si>
  <si>
    <t>4432  1 homas, Charles      ... 43, Victoria  street       •••         house         43, Victoria street</t>
  </si>
  <si>
    <t>4 433 Thomas,  Charles      ... 4, Clifton  road           •••         house         4,  Clifton road</t>
  </si>
  <si>
    <t>Christian Name and Surname of each Voter Place of Abode.                               Street, Lane, or other like Place in this Parish, and</t>
  </si>
  <si>
    <t>Nature  Qualification.</t>
  </si>
  <si>
    <t>at full length                                                 of               Number of House (if any), where the Property</t>
  </si>
  <si>
    <t>4434 Thomas,   Evan         ...  7, Grand  Junction   road   ...        house          7, Grand  Junction  road</t>
  </si>
  <si>
    <t>4435  Thomas,  Francis   Job... 58,  High  street            ...                       64, High    street, and    58,    High</t>
  </si>
  <si>
    <t>4436  Thomas,  Henry        ... 30,  John  street            ..      workshop          50, John  street</t>
  </si>
  <si>
    <t>4437  Thomas,     Thomas    ... 27,  High  street            •••        house          27, II igh street</t>
  </si>
  <si>
    <t>4438  Thomas,     Thomas    ...  2, Red cross street         •••        house          2, Red cross street</t>
  </si>
  <si>
    <t>4439  Thomas,    William    ...  93, London  road            •••        house          93, London   road</t>
  </si>
  <si>
    <t>21, Richmond   street      . . two houses in succession</t>
  </si>
  <si>
    <t>4440  Thompson,   Frederick                                                            57, Cobden   road, and 21, Richmond</t>
  </si>
  <si>
    <t>4441  Thompson,   George    ...  1, Under  the Cliff          •••       house          1, Kemp   Town   esplanade</t>
  </si>
  <si>
    <t>4442  Thompson,   Henry     ...  19, Great College  street    ...       house          19, Great College   street</t>
  </si>
  <si>
    <t>4443  Thompson,   James     ...  3, Cavendish  street         •••       house          3, Cavendish  street</t>
  </si>
  <si>
    <t>4444  Thompson,   James     ...  23, New   England  street    ..        house          23, New   England   street</t>
  </si>
  <si>
    <t>4445  Thompson,   John</t>
  </si>
  <si>
    <t>William           ...  1, West   street             •••       house          1, West   street</t>
  </si>
  <si>
    <t>4446  Thompson,   Jones     ...  15, Montpellier   crescent   ...       house          15, Montpellier   crescent</t>
  </si>
  <si>
    <t>4447  Thompson,   Juby     , ..  1, Park street                         house          1, Park   street</t>
  </si>
  <si>
    <t>4448  Thompson,   Peter     ...  12, Vernon   terrace         •••       house          12, Vernon   terrace</t>
  </si>
  <si>
    <t>4449  Thompson,   Samuel    ...  17, Meeting   house  lane    ...       house          17, Meeting   house   lane</t>
  </si>
  <si>
    <t>4450  Thompson,   Thomas    ...  18, Rose  hill terrace       •••       house          18, Bose  hill terrace</t>
  </si>
  <si>
    <t>4451  Thompson,   William   ...  27, Marine   parade          •••       house          27, Marine   parade</t>
  </si>
  <si>
    <t>4152  Thomson,    Archibald ...  12, Rose  hill terrace       •••       house          12, Rose  hill terrace</t>
  </si>
  <si>
    <t>4453  Thorn,  John          ...  14, Boss's  gardens          .••       house          14, Boss's  gardens</t>
  </si>
  <si>
    <t>4454  Thorncroft,  Samuel   .,,  100, Trafalgar  street       •••       house          100, Trafalgar   street</t>
  </si>
  <si>
    <t>4455  Thorncroft,  Thomas   ...  87, North   lane             •••       house          87, North   lane</t>
  </si>
  <si>
    <t>4456  Thornhill,  Matthew   ...  5, Camelford  street         •••       house          5, Camelford  street</t>
  </si>
  <si>
    <t>4457  Thornton,   Edward</t>
  </si>
  <si>
    <t>Cane              ...  21, North  street            •••       house          21, North   street</t>
  </si>
  <si>
    <t>4458  Thornton,   George    ...  161, Edward   street         ...       house          161, Edward   street</t>
  </si>
  <si>
    <t>4459  Thornton,   Joseph    ...  36, Preston  street          •••       house          36, Preston  street</t>
  </si>
  <si>
    <t>4460  Thorowgood,     Samuel...  11, Castle   square          •••       house          11, Castle   square</t>
  </si>
  <si>
    <t>4461  Thorowgood,    Samuel</t>
  </si>
  <si>
    <t>Dutton           ...  46, Western    road          •••       house          46, Western    road</t>
  </si>
  <si>
    <t>4462  Thorp,   Henry        ...  13, Bartholornews            •.•       house          13, Bartholomews</t>
  </si>
  <si>
    <t>4463  Thrupp,     Robert    ...  20, Park  crescent           ••.       house          20, Park  crescent</t>
  </si>
  <si>
    <t>1464  Thunder,     Edwin    ...  16, East  street             ...       house          16, East  street</t>
  </si>
  <si>
    <t>4465  Thurston,   Thomas    ...  1, Trafalgar street          ••.       house          1, Trafalgar street</t>
  </si>
  <si>
    <t>4466  Thwaites,   James     ...  3, Kew  street               •••       house          3, Kew  street</t>
  </si>
  <si>
    <t>4467  Thwaites,   Thomas    ...  32, Victoria street          4••       house          32, Victoria  street</t>
  </si>
  <si>
    <t>Street, an   e(rifliakneyn,vcieleirne this Peparroipsehr,taynio</t>
  </si>
  <si>
    <t>Christian Name and Surname of each Voter                                                  bLeroe or</t>
  </si>
  <si>
    <t>Number</t>
  </si>
  <si>
    <t>at full length.                Place of Abode.        Nature of Qualification.      f, House</t>
  </si>
  <si>
    <t>4468  Thwaites, Thomas     ...  32, Temple  street          •••        house        32, Temple   street</t>
  </si>
  <si>
    <t>4469  Ticehurst, James     ...  32, Park place              •••        house        32, Park  place</t>
  </si>
  <si>
    <t>4470  Ticehurst, William   ...  10, Peel street             •••        house        10, Peel street</t>
  </si>
  <si>
    <t>4471  Tichborne, Samuel    ...  11, Lennox  terrace         •••        house         11, Lennox terrace</t>
  </si>
  <si>
    <t>4472  Tidey, Lewis         ...  16, Crown   gardens         ...        house         16, Crown  gardens</t>
  </si>
  <si>
    <t>4473  Tidy,   James             4, Brunswick  place         •••        house         4, Brunswick place</t>
  </si>
  <si>
    <t>4474  Till,  Thomas        ...  7, Cumberland   place       •••        house         7, Cumberland   place</t>
  </si>
  <si>
    <t>4475  Till, Thomas   David ...  1, Cobden  place            •••        house         1, Cobden  place</t>
  </si>
  <si>
    <t>4476  Tilley, James        ...  24, Norfolk road            ...        house         24, Norfolk road</t>
  </si>
  <si>
    <t>4477  Tilley, Walter       ..,  1, Lewes road               0 • •      house         1, Lewes  road</t>
  </si>
  <si>
    <t>4478  Tillick, Philip      ...  70, St. George's road       •••        house         70, St. George's road</t>
  </si>
  <si>
    <t>4479  Tilistone, John      ...  15, Sydney  street          •••        house         15, Sydney  street</t>
  </si>
  <si>
    <t>4480  Tinkler,  Henry       ..  37, King's  road            •••        house         37, King's  road</t>
  </si>
  <si>
    <t>4481  Tippen, James        ...  45, Blackman   street       •••        house         45, Blackman   street</t>
  </si>
  <si>
    <t>4482  Toby,  George  James ...  14, Western   road          •••        house         14, Western   road</t>
  </si>
  <si>
    <t>4483  Todman,   John       ...  36, North  lane             •••        house         36, North  lane</t>
  </si>
  <si>
    <t>4484  Todman,   John       ...  11, Belmont  street         •••        house         11, Belmont  street</t>
  </si>
  <si>
    <t>4485  Todman,   Richard    ...  25, Robert  street          •••        house         25, Robert  street</t>
  </si>
  <si>
    <t>4486  Todman,   William    .,.  10, Upper   North  street   ...        house         10, Upper   North  street</t>
  </si>
  <si>
    <t>4487  Tolls, Nathaniel     ...  17, George  street          .••        house         17, George  street</t>
  </si>
  <si>
    <t>448S  Tomkins,  Edmund     ...  Little Preston street       •..    tennis-court      Little Preston street</t>
  </si>
  <si>
    <t>4489  Tomlinson,    James  ...  26, Howard    road          •••        house         26, Howard    road</t>
  </si>
  <si>
    <t>4490  Tomlinson,    John   ,..  19, Oxford  street          ,••        house         19, Oxford  street</t>
  </si>
  <si>
    <t>4491  Tonge,  George       ...  27, Howard    road          ••.        house         27, Howard    road</t>
  </si>
  <si>
    <t>4492  Tooth,  Frederick    ...  1,  Compton  terrace        •••        house         1, Compton  terrace</t>
  </si>
  <si>
    <t>4493  Tooth,  John         ...  26, Clifton rood            ...   yard and  shop     110, Church  street</t>
  </si>
  <si>
    <t>.  3,  Tidy street             •••        house         3, Tidy street</t>
  </si>
  <si>
    <t>4494  Tourle, James         ,,</t>
  </si>
  <si>
    <t>4495  Tourle, James        ...  53, Grand   parade          •••        house         53, Grand   parade</t>
  </si>
  <si>
    <t>4496  Town,   Charles      ...  55, High   street           ••6        house         55, High   street</t>
  </si>
  <si>
    <t>4497  Town,   Thomas       ...  17, Queen's  gardens        •••        house         17, Queen's gardens</t>
  </si>
  <si>
    <t>4498  Town,   William       ..  2, Fleet street             •••        house         2, Fleet street</t>
  </si>
  <si>
    <t>4499  Towner,   Charles</t>
  </si>
  <si>
    <t>Richard          ...  40, Hampden    road         ..         house         40, Hampden    road</t>
  </si>
  <si>
    <t>4500  Towner,   Frederick</t>
  </si>
  <si>
    <t>Eleazer           ...  4, Edward   street          •••        house         4, Edward   street</t>
  </si>
  <si>
    <t>4501  Towner,   James      ...  60, North   lane            •••        house         60, North   lane</t>
  </si>
  <si>
    <t>4502  Towner,     Thomas   ...  32, Queen's   road          •.•        house         32, Queen's   road</t>
  </si>
  <si>
    <t>4503  Towner,  William   James  26, Park   street           ...        house         26, Park  street</t>
  </si>
  <si>
    <t>4504  Townsend,   Alford   ...  17, Upper   Russell street  ...        house         17, Upper   Russell street</t>
  </si>
  <si>
    <t>at full length.                                                                Number of House (if any), where the Property s</t>
  </si>
  <si>
    <t>4505 Townshend,   Charles  ... 9, Frederick  place  .      •••          house         9, Frederick  place</t>
  </si>
  <si>
    <t>4506 Townshend,     William...  15, Upper   Bedford street ...          house         15, Upper   Bedford street</t>
  </si>
  <si>
    <t>4507 Towse, Alfred         ...  31, College gardens        ..•          house         31, College gardens</t>
  </si>
  <si>
    <t>4508 Toye,  Daniel         ...  23, College gardens        GO,          house         23, College gardens</t>
  </si>
  <si>
    <t>4509 Toye, Daniel,  junior ...  14, Warwick    street        •••        house         14, Warwick    street</t>
  </si>
  <si>
    <t>4510 Toye,  Henry          ...  28, Upper St   James's  street          house         28, Upper  St. James's   street</t>
  </si>
  <si>
    <t>4511 Tozer, William        ...  161, North  street          •••         house         161, North  street</t>
  </si>
  <si>
    <t>4512 Tranthen,  James      ...  2, Kensington  gardens       ...        house         2, Kensington  gardens</t>
  </si>
  <si>
    <t>4513 Travis, Peter         ...  25, Clifton terrace          •••        house         25, Clifton terrace</t>
  </si>
  <si>
    <t>4514 Treacher,  Charles    ...  1, North  street             •••        house         1, North street</t>
  </si>
  <si>
    <t>4515 Treacher,  Henry      ...  1, North  street             •••        house         1, North street</t>
  </si>
  <si>
    <t>451 6 Tree, John           ..,  13, Queen's road             •••        house         13, Queen's  road</t>
  </si>
  <si>
    <t>4517 Trego, James           ..  6, St. Peter's place         •••        house         6, St. Peter's place</t>
  </si>
  <si>
    <t>4513 Trehern,   Henry</t>
  </si>
  <si>
    <t>Richard            ...  7, Marine   parade           •••        house         7, Marine   parade</t>
  </si>
  <si>
    <t>451 9 Trehern,    Thomas   ...  146, Western   road          •••        house         146, Western   road</t>
  </si>
  <si>
    <t>4520 Tresha,m,  Chapman    ...  22, Grenville  place         •••        house         22, Grenville  place</t>
  </si>
  <si>
    <t>4521 Trevett,    George    ...  12, Regent  hill             .••        house         12, Regent   hill</t>
  </si>
  <si>
    <t>4522 Trevett,  John        ...  59, Upper   North   street   ...        house         59, Upper   North   street</t>
  </si>
  <si>
    <t>4523 Trevett,    William   ...  24, Kensington    place      •••        house         24, Kensington     place</t>
  </si>
  <si>
    <t>452 4 Tribe, Charles       ...  45, Preston   street         •••        house         45, Preston  street</t>
  </si>
  <si>
    <t>4525 Tribe, Thomas         ...  37, Clifton street           •••        house         37, Clifton street</t>
  </si>
  <si>
    <t>4526 Tribe, Walter          ..  5, Kent   street             .••        house         5,  Kent street</t>
  </si>
  <si>
    <t>452 7 Tribe, William       ...  25, Warwick    street        •••        house         25, Warwick    street</t>
  </si>
  <si>
    <t>4528 Trick, Thomas         ...  7, Montpellier  terrace      •••        house         7,  Montpellier terrace</t>
  </si>
  <si>
    <t>4529 Trigwell,  James      ...  19, Terminus   street        •••        house         19, Terminus   street</t>
  </si>
  <si>
    <t>4530 Trill, Edwin          ...  102, Church    street        •••        house         102, Church    street</t>
  </si>
  <si>
    <t>4531 Trill, John            ..  20, Park  street             •••        house         20, Park   street</t>
  </si>
  <si>
    <t>4532 Trimmings,     John   ,..  7, Elder   place             ..         house         7,  Elder place</t>
  </si>
  <si>
    <t>4533 Tripp, Arthur         ...  12, Baker   street           •••        house         12, Baker   street</t>
  </si>
  <si>
    <t>453 4 Trist, Henry   George...  1, Washington    street      .••        house         1,  Washington    street</t>
  </si>
  <si>
    <t>4535 Trist, John     Hamilton   59, St. James's  street      •••        house         59, St. James's   street</t>
  </si>
  <si>
    <t>4536 Trist, William        ...  129, London    road          •••        house         129, London    road</t>
  </si>
  <si>
    <t>4537 Trist, William,    junior  59, St. James's  street      •••        house         59, St. James's   street</t>
  </si>
  <si>
    <t>4538 Trocke,     Thomas    ...  125, Western   road          •••        house         125, Western   road</t>
  </si>
  <si>
    <t>4539 Trower,   Luther      ...  26, Trafalgar  street        •••        house         26, Trafalgar  street</t>
  </si>
  <si>
    <t>4540 Troy,  Thomas         ...  36, John  street             •••        house         36, John   street</t>
  </si>
  <si>
    <t>4541 Truslove,  William</t>
  </si>
  <si>
    <t>Henry            ...  35, Lewes   road             •••        house         35, Lewes   road</t>
  </si>
  <si>
    <t>Street, Lane, or other like Place in this Parish, an d</t>
  </si>
  <si>
    <t>Christian Name and Surname of each Voter                                               Number of House (if any), where the Propertyi,</t>
  </si>
  <si>
    <t>17, East  street            •••    ,   house         17, East  street</t>
  </si>
  <si>
    <t>4542  Trussell, Henry        ...</t>
  </si>
  <si>
    <t>4, Evelyn   place           •••        house         4, Evelyn  place</t>
  </si>
  <si>
    <t>4543  Trussler, George       ...</t>
  </si>
  <si>
    <t>4544  Tuck,  Thomas     George  33, Clifton  road           •••        house         33, Clifton road</t>
  </si>
  <si>
    <t>177, Eastern    road        •••        house         177, Eastern   road</t>
  </si>
  <si>
    <t>4545  Tuck,    William       ...</t>
  </si>
  <si>
    <t>83, Glo'ster lane           •••        house         83, Glo'ster lane</t>
  </si>
  <si>
    <t>4546  Tucker,  Benjamin      ...</t>
  </si>
  <si>
    <t>4547  Tucker,  Henry    William 6, St, George's place       •••        house         6, St. George's  place</t>
  </si>
  <si>
    <t>20, Clifton  street         •••        house         20, Clifton street</t>
  </si>
  <si>
    <t>4548  Tucker,  John          ...</t>
  </si>
  <si>
    <t>91, North   lane            .••        house         91, North   lane</t>
  </si>
  <si>
    <t>4549  Tucknott,   John       ...</t>
  </si>
  <si>
    <t>12, Mount    Sion place     •••        house         12, Mount   Sion place</t>
  </si>
  <si>
    <t>4550  Tucknott,    Samuel    ...</t>
  </si>
  <si>
    <t>19, Montpellier  villas     0••        house         19, Montpellier villas</t>
  </si>
  <si>
    <t>4551  Tudor,   Henry         ...</t>
  </si>
  <si>
    <t>17, Foundry   street        •••        house         17, Foundry  street</t>
  </si>
  <si>
    <t>4552  Tugwell,  John         ...</t>
  </si>
  <si>
    <t>34, Bread  street           ,••        house         34, Bread street</t>
  </si>
  <si>
    <t>4553  Tugwell,  Thomas       ...</t>
  </si>
  <si>
    <t>6, Trafilgar street         •••        house         6, Trafalgar street</t>
  </si>
  <si>
    <t>4554  Tugwell,  William      ...</t>
  </si>
  <si>
    <t>4555  Tuke,  James     Kingdon  1,  Devonshire place        •••        house         1, Devonshire  place         .</t>
  </si>
  <si>
    <t>24, Gardner   street        •••        house         24, Gardner  street</t>
  </si>
  <si>
    <t>4556  Tulett,  George        ...</t>
  </si>
  <si>
    <t>34, College  place          1.•.       house         34, College place</t>
  </si>
  <si>
    <t>4557  Tullett, Thomas        ...</t>
  </si>
  <si>
    <t>4558  Tullett, Thomas,   junior 35, College  place          •••        house         35, College place</t>
  </si>
  <si>
    <t>44, Cheapside               •••        house         44, Cheapside</t>
  </si>
  <si>
    <t>4559  Tulley,  Edwin         ...</t>
  </si>
  <si>
    <t>4560  Tulley,  Robert        .. 47, Cheapside               •••        house         47, Cheapside</t>
  </si>
  <si>
    <t>27, York   place            •••                      7, Park crescent, and  27, York place</t>
  </si>
  <si>
    <t>4561  Tulley,  William       ...                               two houses in succession</t>
  </si>
  <si>
    <t>109, Glo'ster lane          •••        house         109, Glo'ster  lane</t>
  </si>
  <si>
    <t>4562  Tully, James           ...</t>
  </si>
  <si>
    <t>68, Upper    Bedford street ...        house         68, Upper   Bedford street</t>
  </si>
  <si>
    <t>4563  Tunstall, John         ...</t>
  </si>
  <si>
    <t>96, Queen's  road           •••        house         96, Queen's  road</t>
  </si>
  <si>
    <t>4564  Tuppen,  George        ...</t>
  </si>
  <si>
    <t>32, East  street            •••                      32, East  street</t>
  </si>
  <si>
    <t>4565  Tuppen,  George        ...                                       house</t>
  </si>
  <si>
    <t>5,  Clarence square         •••        house         5, Clarence  square</t>
  </si>
  <si>
    <t>4566  Tuppen,   Harry        ...</t>
  </si>
  <si>
    <t>4567  Tuppen,   Harry        .. 30, St. George's   road   / -          house         30, St. George's  road</t>
  </si>
  <si>
    <t>1,  Blackman  street        •••        house         1, Blackman  street</t>
  </si>
  <si>
    <t>4568  Tuppen,  John          ...</t>
  </si>
  <si>
    <t>10, Market   street         ..,                      49, Park  street</t>
  </si>
  <si>
    <t>4569  Tuppen,   Richard      ,..                                slaughter  house</t>
  </si>
  <si>
    <t>45 70 Tuppen,  William       ...                                       house         1, Montague   street</t>
  </si>
  <si>
    <t>1,  Montague  street        •••</t>
  </si>
  <si>
    <t>4571  Turner,  Edward        ...                                       house         40, Edward   street</t>
  </si>
  <si>
    <t>40, Edward   street         •••                                                          ,</t>
  </si>
  <si>
    <t>4572  Turner,  Edward        ...                                       house         18, Marine   parade</t>
  </si>
  <si>
    <t>18, Marine   parade         .1 !</t>
  </si>
  <si>
    <t>4573  Turner,  Frederick     ...                                       house         2,  Baker street</t>
  </si>
  <si>
    <t>2,  Baker  street</t>
  </si>
  <si>
    <t>4574  Turner,  Henry         ,..                                       house         38, Norfolk  road</t>
  </si>
  <si>
    <t>38, Norfolk  road           •••</t>
  </si>
  <si>
    <t>4575  Turner,  Michael       ...                                       house         27, Burlington  street</t>
  </si>
  <si>
    <t>27, I3urlington  street     •••</t>
  </si>
  <si>
    <t>4576  Turner,  Richard       ...                                       house         10, Kensington   place</t>
  </si>
  <si>
    <t>10, Kensington    place     ...</t>
  </si>
  <si>
    <t>4577  Turner,  Thomas        ...                                       house         431, John  street</t>
  </si>
  <si>
    <t>431, John  street           •••</t>
  </si>
  <si>
    <t>4578  Turner,  Thomas        ...                                       house         18, Guildford   street</t>
  </si>
  <si>
    <t>18, Guildford  street       •••</t>
  </si>
  <si>
    <t>4579  Turner,  Valpy    Francis</t>
  </si>
  <si>
    <t>Thomas            ...                                       house         10, Park   crescent</t>
  </si>
  <si>
    <t>10, Park  crescent          •••</t>
  </si>
  <si>
    <t>Cbristia Name and Surname of each Voter   Place of Abode.                                Street, Lane, or other like Place in this Parish, and</t>
  </si>
  <si>
    <t>at full length.                                                                    Number of House (if any), where the Property ii</t>
  </si>
  <si>
    <t>4580  Turner,  William      ...  29,  Wood   street           •••           house         29, Wood    street</t>
  </si>
  <si>
    <t>4581  Turner,  William    Smith  22,  Grafton   street        •••           house         22, Grafton   street</t>
  </si>
  <si>
    <t>22,  Race  course  road      ... two houses in succession</t>
  </si>
  <si>
    <t>4582  Turpin,  Edwin        ...                                                           25, St. George's   street,   and  22,</t>
  </si>
  <si>
    <t>Race  course   road</t>
  </si>
  <si>
    <t>4583  Turpin,  John         ...  21,  Lewes    road           •••           house         21, Lewes    road</t>
  </si>
  <si>
    <t>4534  Turpin,  Thomas       ...  1, Upper   Lewes   terrace   ...           house         1, Upper   Lewes  terrace</t>
  </si>
  <si>
    <t>4585  Turpin,  Thomas,   junior  6, Upper   Lewes   terrace   ...           house         6, Upper   Lewes  terrace</t>
  </si>
  <si>
    <t>4586  Turrell, Henry   Stein.,.  97,  Montpellier   road      •.•           house         97, Montpellier   road</t>
  </si>
  <si>
    <t>4587  Tusler, Albert   James...  45,  Trafalgar street        •••           house         45, Trafalgar  street</t>
  </si>
  <si>
    <t>4588  Tutt,   Herbert        ..  11,  St. George's  street    ...           house         11, St. George's   street</t>
  </si>
  <si>
    <t>4589  Tuxford,    Thomas    ...  77,  St. George's  road      ...           house         77, St. George's  road</t>
  </si>
  <si>
    <t>1590  Tyler,  Richard        ..  47,  North    gardens        •••           house         47, North   gardens</t>
  </si>
  <si>
    <t>1591  Tyler, Ruel           ...  33,  White  cross  street    ...           house         3:3, White  cross  street</t>
  </si>
  <si>
    <t>4592  Tyrrell, Hugh         ...  37,  New   Dorset  street    ...           house         37, New    Dorset  street</t>
  </si>
  <si>
    <t>20,  Over   street           ...                         25 and  20, Over   street</t>
  </si>
  <si>
    <t>1593  Tyrrell, William       ..                                   two houses in succession</t>
  </si>
  <si>
    <t>4594  Tyssen,  John  Robert</t>
  </si>
  <si>
    <t>Daniel             ...  9, Rock    gardens           • • •         house         9, Rock    gardens</t>
  </si>
  <si>
    <t>U</t>
  </si>
  <si>
    <t>1595  Underwood,    Henry   ...  11,  Pelham    square        •••           house         11, Pelham    square</t>
  </si>
  <si>
    <t>1596  Underwood,    Walter,</t>
  </si>
  <si>
    <t>junior             ...  19,  Queen's  road           •••           house         19, Queen's   road</t>
  </si>
  <si>
    <t>1597  Unwin,   Jonah     Stephen 45,  East   street           ...           house         45, East   street</t>
  </si>
  <si>
    <t>1598  Upfield, George       ...  4, Blenheim     place        ...           house         4,  Blenheim  place</t>
  </si>
  <si>
    <t>1599  Uphill,  John         ...  3, ITampton     place        •••           house         3,  Hampton   place</t>
  </si>
  <si>
    <t>MO  Upperton,     Robert,</t>
  </si>
  <si>
    <t>senior             ...  7, Lansdowne     place,  Hove...         offices         51, Pavilion  buildings</t>
  </si>
  <si>
    <t>601  Upperton,     Robert,</t>
  </si>
  <si>
    <t>junior              ... 7, Lansdowne     place,  Hove...           house         51-, Pavilion buildings</t>
  </si>
  <si>
    <t>602  Upton,   Henry         ... 33,  Park   street           ...           house         33, Park    street</t>
  </si>
  <si>
    <t>603  Upton,   James         ... 32,  Sydney    street        •••           house         32, Sydney    street</t>
  </si>
  <si>
    <t>604 Upton,  John          ...  192,  Western   road         •••          house         192,  Western    road</t>
  </si>
  <si>
    <t>605 Upton,  William       ,..  54, Sloane   street         • •           house         54, Sloane  street</t>
  </si>
  <si>
    <t>606 Usher,  Charles       ...  121,  Western   road         ...          house         121,  Western    road</t>
  </si>
  <si>
    <t>LL</t>
  </si>
  <si>
    <t>Christian Name and Surname of each Voter  Place of Abode.                                                                  and</t>
  </si>
  <si>
    <t>at full length.                                          Nature of Qualification.                                  iA</t>
  </si>
  <si>
    <t>V</t>
  </si>
  <si>
    <t>12,  Trafalgar street        ...        house          12, Trafalgar  street</t>
  </si>
  <si>
    <t>4607  Vale, Robert           ...</t>
  </si>
  <si>
    <t>8, West  street              •••        house          8, West  street</t>
  </si>
  <si>
    <t>4608  Valiance,  Charles     ...</t>
  </si>
  <si>
    <t>1, Montpellier  road,  East  . .        house          1, Montpellier  road, East</t>
  </si>
  <si>
    <t>4609  Valiance,  John        ...</t>
  </si>
  <si>
    <t>23,  St. George's  road      ...        house          23, St. George's  road</t>
  </si>
  <si>
    <t>4610  Vardey,  George        ...</t>
  </si>
  <si>
    <t>1, Sussex   place            ‘,..       house          1, Sussex  place</t>
  </si>
  <si>
    <t>4611  Varndall,   George     ...</t>
  </si>
  <si>
    <t>79,  Upper   North  street   ...                       79, Upper   North   street</t>
  </si>
  <si>
    <t>4612  Vase, John             ...                                        house</t>
  </si>
  <si>
    <t>6, York   place              •••        house          6, York   place</t>
  </si>
  <si>
    <t>4613  Vass, Thomas           ,..</t>
  </si>
  <si>
    <t>5, Clifton  hill             ..,        house          5, Clifton hill</t>
  </si>
  <si>
    <t>4614  Vaughan,   Alfred      ...</t>
  </si>
  <si>
    <t>4615  Vaughan,     Henry        69,  St. James's street      •••        house          69, St. James's  street</t>
  </si>
  <si>
    <t>4616  Vaughan,     Henry    . . 5, Clifton  bill             .••        house          5, Clifton hill</t>
  </si>
  <si>
    <t>4617  Vaughan,     James</t>
  </si>
  <si>
    <t>(Reverend)           ...</t>
  </si>
  <si>
    <t>73,  Montpellier   road      ...        house          73, Montpellier    road</t>
  </si>
  <si>
    <t>4618  Vaughan,   Thomas</t>
  </si>
  <si>
    <t>34,  Bedford   square        •••                       34, Bedford    square</t>
  </si>
  <si>
    <t>Henry             ...                                        house</t>
  </si>
  <si>
    <t>5, Clifton  hill                                                                      and  5,</t>
  </si>
  <si>
    <t>4619  Vaughan,   William     ...                             .••</t>
  </si>
  <si>
    <t>two houses in succession 23,   Montpellier   street,</t>
  </si>
  <si>
    <t>Clifton hill</t>
  </si>
  <si>
    <t>5, Ship  street              •••                       5, Ship  street</t>
  </si>
  <si>
    <t>4620  Vaughan,   William     ...                                        house</t>
  </si>
  <si>
    <t>4621  Vaughan,    William</t>
  </si>
  <si>
    <t>5, North   gardens                                     5, North   gardens</t>
  </si>
  <si>
    <t>Edward             ...                             •••        house</t>
  </si>
  <si>
    <t>32,  Norfolk square          ...                       32, Norfolk    square</t>
  </si>
  <si>
    <t>4622  Venosta,   Flaminius   ...                                        house</t>
  </si>
  <si>
    <t>15,  Broad   street          •••        house          15, Broad  street</t>
  </si>
  <si>
    <t>4623  Venus,    Thomas       ...</t>
  </si>
  <si>
    <t>9A,  Race   course road      •••                       9A, Race   course road</t>
  </si>
  <si>
    <t>4624  Vernham,     John      ...                                        house</t>
  </si>
  <si>
    <t>45,  Elder  street           .••                       45, Elder  street</t>
  </si>
  <si>
    <t>4625  Vernon,  Henry         ...                                        house</t>
  </si>
  <si>
    <t>4626  Verral,  Edward</t>
  </si>
  <si>
    <t>12,  Race   course road      ..                        12, Race   course road</t>
  </si>
  <si>
    <t>Molineux             ...                                        house</t>
  </si>
  <si>
    <t>55,  Grand   parade                     house          55, Grand    parade</t>
  </si>
  <si>
    <t>4627  Verrall, Charles       ...                             ...</t>
  </si>
  <si>
    <t>4, Prince   Albert  street   ...                       1, Prince  Albert   street</t>
  </si>
  <si>
    <t>4628  Verrall, Charles       ...                                        hcuse</t>
  </si>
  <si>
    <t>7, Bristol   terrace         •••                       7, Bristol terrace</t>
  </si>
  <si>
    <t>4629  Verrall, Charles       ...                                        house</t>
  </si>
  <si>
    <t>44,  Meeting   house  lane   ...</t>
  </si>
  <si>
    <t>4630  Verrall, Edward        ...                                        house          44, Meeting    house  lane</t>
  </si>
  <si>
    <t>8, Terminus     road                                   8, Terminus    road</t>
  </si>
  <si>
    <t>4631  Verrall, George        ...                             ...        house</t>
  </si>
  <si>
    <t>33,  New    road</t>
  </si>
  <si>
    <t>4632  Verrall, Henry         ...                             410,     workshop         29, North   lane</t>
  </si>
  <si>
    <t>26,  Glo'ster  place         •••</t>
  </si>
  <si>
    <t>4633  Verrall, Henry         ...                                        house          26, Glo'ster  place</t>
  </si>
  <si>
    <t>21,  Queen   street</t>
  </si>
  <si>
    <t>4634  Verrall, William       ...                             ...        house          21, Queen    street</t>
  </si>
  <si>
    <t>3, Glo'ster   place          .••</t>
  </si>
  <si>
    <t>4635  Verrall, William       ...                                        house          3, Glo'ster   place</t>
  </si>
  <si>
    <t>122,  London    road         •••</t>
  </si>
  <si>
    <t>4636  Verrier, Charles       ...                                        house          122,  London     road</t>
  </si>
  <si>
    <t>christian Name and Surname of each Voter                                              Street, Lane, or other like Place in this Parish, and</t>
  </si>
  <si>
    <t>1637 Vevis, James          ... 24,  Russell street          •••        house          24, Russell  street</t>
  </si>
  <si>
    <t>4638 Vickery, William      ..  45,  Race  course road       ...        house          45, Race   course road</t>
  </si>
  <si>
    <t>4639 Vigor, Isaac           .. 8, Marshall's   row          ...        house          8, Marshall's  row</t>
  </si>
  <si>
    <t>4640 Vigor, John           ... 1, Baker   street            ...        house          I, Baker street</t>
  </si>
  <si>
    <t>4641 Vinall, Francis       ... 26,  Queen   street          •••        house          26, Queen  street</t>
  </si>
  <si>
    <t>4642 Vinall, Richard       ... 48,  Ashton  street          •••        house          48, Ashton   street</t>
  </si>
  <si>
    <t>043 Vince,  John           ... 24,  Rock   gardens          ...        house          2.1, Rock   gardens</t>
  </si>
  <si>
    <t>4644 Vincent,   Francis</t>
  </si>
  <si>
    <t>Incleden           ... 128, North   street          ...        house          128, North   street</t>
  </si>
  <si>
    <t>645 Vine,   George         ... 2, Upper   North  street     ...        house          2, Upper   North  street</t>
  </si>
  <si>
    <t>1646 Vine,  George   Barrett   24,  Frederick  gardens      •••        house          24, Frederick  gardens</t>
  </si>
  <si>
    <t>047 Vine,  John            ... 25,  Guildford  street       0••        house          25, Guildford  street</t>
  </si>
  <si>
    <t>1648 Vine,   Joseph        ... 44,  Victoria street         ...     workshop          44, Victoria  street</t>
  </si>
  <si>
    <t>4649 Viner, Charles        ... 21,  New   road              •••        house          21, New    road</t>
  </si>
  <si>
    <t>4650 Viner, Charles    Joseph  21,  New   road              •••        house          21, New   road</t>
  </si>
  <si>
    <t>1651 Viner, Henry          ... 5, Charles   street          •••        house          5, Charles   street</t>
  </si>
  <si>
    <t>4652 Vinson,  William      ... 23,  Upper  North   street   ...        house          23, Upper    North  street</t>
  </si>
  <si>
    <t>1653 Vinson,  William       .. 83,  North   street          •• .       house          83, North  street</t>
  </si>
  <si>
    <t>1654 Virgo, David          ... Near   Queen's  park         •••        house          Near  Queen's   Park</t>
  </si>
  <si>
    <t>4655 Virgo, George         ..  67,  Edward  street          •••        house          67, Edward    street</t>
  </si>
  <si>
    <t>4656 Virgo, Henry          ... 27,  Little East street      •••        house          27, Little East street</t>
  </si>
  <si>
    <t>4657 Virgo, John    Baker  ... 79,  Marine   parade         •••        house          79, Marine    parade</t>
  </si>
  <si>
    <t>4658 Virgo, Joseph         ... 14,  Kingsbury    road       - .        house          14, Kingsbury     road</t>
  </si>
  <si>
    <t>1659 Virgo, Stephen        ..  7, Park  street              •.•        house          7, Park  street</t>
  </si>
  <si>
    <t>4660 Virgo, Thomas         ... 32,  Russell street          •••        house          32, Russell  street</t>
  </si>
  <si>
    <t>4661 Voak,  John            .. 10,  Terminus   road         ...        house          10, Terminus    road</t>
  </si>
  <si>
    <t>4662 Voice, Thomas         ... 43,  Portland   street       ...        house          48, Portland  street</t>
  </si>
  <si>
    <t>1663 Volk,  Magnus         ... 40,  Western   road          •••        house          40, Western     road</t>
  </si>
  <si>
    <t>4664 Vowles,   Joseph      ... 17,  Tel:minus  street       •••        house          17, Terminus   street</t>
  </si>
  <si>
    <t>W</t>
  </si>
  <si>
    <t>4665  Wadey,   Frederick    ... 22,  Preston  street         •••        house          22, Preston   street</t>
  </si>
  <si>
    <t>4666 Wadey,      Owen      ...  44, New   England   street  ...        house          44, New    England   street</t>
  </si>
  <si>
    <t>4667  Waggett,     James    ...  193,  Western  road         •••        house          193, Western    road</t>
  </si>
  <si>
    <t>4668  Wagner,     Arthur</t>
  </si>
  <si>
    <t>Douglas   (Reverend)   1,  Queen   square          ••.        house         1, Queen   square</t>
  </si>
  <si>
    <t>4669  Wagner,      Henry</t>
  </si>
  <si>
    <t>Michell    (Reverend)  Vicarage,  Montpellier   road          house         Vicarage, Montpellier    road</t>
  </si>
  <si>
    <t>4670  Waite,    Thomas      ... 7,  St. George's road       •••        house         7, St. George's road</t>
  </si>
  <si>
    <t>4671  Wakeford,   Joseph    ... 13, Victoria road           •••        house         13, Victoria road</t>
  </si>
  <si>
    <t>4672  Walder,   Charles     ... 32, Dean  street            •••        house         32, Dean   street</t>
  </si>
  <si>
    <t>4673  Walder,   James       ... 25, York   road             .          house         25, York   road</t>
  </si>
  <si>
    <t>4674  Walker,   George      ... 118, King's  road           •••        house         118, King's  road</t>
  </si>
  <si>
    <t>4675  Walker,   George</t>
  </si>
  <si>
    <t>Fletcher           ... 4, Belgrave  place          ...        house         4, Belgrave  place</t>
  </si>
  <si>
    <t>4676  Walker,   John        ... 11, Albion   hill           •••        house         11, Albion  hill</t>
  </si>
  <si>
    <t>4677  Walker,   William     ... 49, Fast  street            ...        house         49, East street</t>
  </si>
  <si>
    <t>4678  Walker,   William     ... 106, Upper   North  street  ...        house         106, Upper   North  street</t>
  </si>
  <si>
    <t>4679  Walker,   William     ... 86, London   road           •••        house         86, London   road</t>
  </si>
  <si>
    <t>4680  Wall,   George        ... 3,  Gardner  street         1••        house         3, Gardner   street</t>
  </si>
  <si>
    <t>4681  Wall,    Thomas           10, Montpellier  street     ...        house         10, Montpellier  street</t>
  </si>
  <si>
    <t>4682  Waller,   Andrew      ... 12, Ann   street            •••        house         12, Ann  street</t>
  </si>
  <si>
    <t>4683  Waller,   Henry       ... 78, London   road           •••        house         78, London   road</t>
  </si>
  <si>
    <t>4684  Waller, John          ... 18, Belgrave  street        ...        house         18, Belgrave  street</t>
  </si>
  <si>
    <t>4685  Waller,   Thomas      ... 13, Spring   street         ...        stable        13, Hampton   street</t>
  </si>
  <si>
    <t>4686  Wallinger,    John</t>
  </si>
  <si>
    <t>(Reverend)         ... 23, Marine   parade         ...                      3,  Portland  place, and  23, Marine</t>
  </si>
  <si>
    <t>54, St. James's  street     ..                       102, St.  George's  road, and  54, St.</t>
  </si>
  <si>
    <t>4687  Wallis, James         ...                                two houses in succession</t>
  </si>
  <si>
    <t>James's street</t>
  </si>
  <si>
    <t>4688  Wallis,   Marriage    ... 14, Market   street         •••        house         14, Market   street</t>
  </si>
  <si>
    <t>4689  Walls,  Joseph        ... 89, London   road           .•         house         89, London   road</t>
  </si>
  <si>
    <t>4690  Walls,   William      ... 46, West  bill street       •••        house         46, West  hill street</t>
  </si>
  <si>
    <t>4691  Walmesley,    Henry</t>
  </si>
  <si>
    <t>Penjamin           ... 27, Lewes    crescent       •..        house         27, Lewes   crescent</t>
  </si>
  <si>
    <t>4692  Walmsley,    William</t>
  </si>
  <si>
    <t>Henry              ... 5,  Compton  terrace        •••        house         5,  Compton  terrace</t>
  </si>
  <si>
    <t>4693  Walser,   James       ... 73, St. George's   road     •••        house         73, St. George's   road</t>
  </si>
  <si>
    <t>4694  Walter,   John        ... 91, Edward   street         ...        house         91, Edward   street</t>
  </si>
  <si>
    <t>4695  Walton,   George       .. 29, Western   street        ...        stables       11, Norfolk  street</t>
  </si>
  <si>
    <t>4696  Walton,   Henry    Mabson 64, King's   road           •••        house         64, King's   road</t>
  </si>
  <si>
    <t>4697   Walton,  Philip      ... 139,  King's road           •••        house         139, King's  road</t>
  </si>
  <si>
    <t>4698   Wanless,   Thomas    ... 23, Foundry   street        ._..       house         23, Foundry   street</t>
  </si>
  <si>
    <t>Christian Name and Surname of each Voter Place of Abode.                              Street, Lane, or other like Place in this Parish, and</t>
  </si>
  <si>
    <t>at full length.                                                                  Number of House (if any), where the Property is</t>
  </si>
  <si>
    <t>4699 Warbrick,  James      ...  13, Elder street            ...        house          13, Elder   street</t>
  </si>
  <si>
    <t>4700 Ward,   Edward        ...  7, Ditchling road           .••        house          7, Ditchling   road</t>
  </si>
  <si>
    <t>4701 Ward,   George        ...  5, St. George's road        •••        house          5, St. George's road</t>
  </si>
  <si>
    <t>4702 Ward,   James         ...  138, Marine  parade         ...        house          138, Marine   parade</t>
  </si>
  <si>
    <t>4703 Ward,   James         ...  53, Edward   street         .1.        house          53, Edward   street</t>
  </si>
  <si>
    <t>4704 Ward,   James         ...  45, Upper    North street   ...        house          45, Upper   North  street</t>
  </si>
  <si>
    <t>4705 Ward,   John   Stanton...  159, North   street         ...        house          159, North   street</t>
  </si>
  <si>
    <t>4706 Ward,   Joseph        ...  15, Southover   street      .••        house          15, Southover   street</t>
  </si>
  <si>
    <t>4707 Ward,   Richard       ...  43, Meeting  house   lane   ...        house          43, Meeting   house  lane</t>
  </si>
  <si>
    <t>4708 Ward,   Thomas        ...  3, Wentworth    street      ...        house          3, Wentworth    street</t>
  </si>
  <si>
    <t>4709 Ward,   William     Henry</t>
  </si>
  <si>
    <t>Scudamore        ...  17, German   place          •••        house          17, German    place</t>
  </si>
  <si>
    <t>4710 Warner,   Charles     ...  99, Upper  North   street   ...        house          99, Upper   North  street</t>
  </si>
  <si>
    <t>4711 Warner,   Joseph      ...  1 7, South street           •••        house          17, South   street</t>
  </si>
  <si>
    <t>4712 Warner,   Thomas       ..  47, Sussex   square         •••        house          47, Sussex   square</t>
  </si>
  <si>
    <t>4713 Warren,   George</t>
  </si>
  <si>
    <t>Edward           ...  12, Victoria road           •••        house          12, Victoria   road</t>
  </si>
  <si>
    <t>171 4 Warren,  ITenry      ...  4, Guildford  terrace       •••        house          4, Guildford  terrace</t>
  </si>
  <si>
    <t>471 5 Washer,  Cornelius    ..  2, Paradise  street         ••.        house          2, Paradise  street</t>
  </si>
  <si>
    <t>471 6 Washer,   William</t>
  </si>
  <si>
    <t>Gilbert            ...  17, Marine   square         ...        house          17, Marine   square</t>
  </si>
  <si>
    <t>4717 Washer,   William     ...  98, North  lane             •••        house          98, North   lane</t>
  </si>
  <si>
    <t>4718 Wassall,  Joseph       ..  36, Park   crescent         •••        house          36, Palk   crescent</t>
  </si>
  <si>
    <t>471 9 Waterer,  -William</t>
  </si>
  <si>
    <t>Slarke             ...  21, Islingword    road      ...        house          21, Islingword  road</t>
  </si>
  <si>
    <t>4720 Waterfield,  Thomas   ...  43, Market   street         ...        house          43, Market   street</t>
  </si>
  <si>
    <t>4721 Waterman,    Edward   ...  4, Ditchling  road          ...        house          4, Ditchling   road</t>
  </si>
  <si>
    <t>4722 Watkins,   Alfred     ...  3, Castle street            ...        house          3, Castle street</t>
  </si>
  <si>
    <t>4723 Watkins,   Henry       ..  26, King's   road           •••        house          26, King's  road</t>
  </si>
  <si>
    <t>4724 Watkins,   John       ...  34, Marlborough    street   ...        house          34, Marlborough    street</t>
  </si>
  <si>
    <t>4725 Watmore,    James          71, Southover   street                                33,  Race    course  road,  and   71,</t>
  </si>
  <si>
    <t>••• two houses in succession</t>
  </si>
  <si>
    <t>Southover  street</t>
  </si>
  <si>
    <t>472 6 Watmuff,  Henry      ...  22, Egremont     place      ...        house          22, Egremont    place</t>
  </si>
  <si>
    <t>4727 Watson,   James       ...  5, Cheltenham    place      ...        house          5, Cheltenham    place</t>
  </si>
  <si>
    <t>4728 Watson,   John        ...  11, Hampton     place       •••        house          1 1 , Hampton   place</t>
  </si>
  <si>
    <t>4729 Watson,   Joseph      ...  36, Tidy  street            •••        house          36, Tidy  street</t>
  </si>
  <si>
    <t>4730 Watson,   Joseph      ...  2, Cheapside                •••        house          2, Cheapside</t>
  </si>
  <si>
    <t>4731 Watson,   Thomas       ..                                                        Clarence   square, and 28,  Regency</t>
  </si>
  <si>
    <t>28, Regency   square        ... two houses in succession</t>
  </si>
  <si>
    <t>MM</t>
  </si>
  <si>
    <t>Iscituunaitbees of House (if any), where the Property i</t>
  </si>
  <si>
    <t>at full len gth .            Place  of Abode.          Nature of Qualification.</t>
  </si>
  <si>
    <t>4732  Watson,   William    ...  37, Surrey  street          •••        house         37, Surrey  street</t>
  </si>
  <si>
    <t>4733  Watson,   William</t>
  </si>
  <si>
    <t>Augustus          ..  85, King's  road            •••        house         85, King's  road</t>
  </si>
  <si>
    <t>4734  Watts,  Edwin        ...  46, Kensington   place      •••        house         46, Kensington   place</t>
  </si>
  <si>
    <t>4735  Watts,  James        ...  8, Hampden    road          •••        house         8, Hampden    road</t>
  </si>
  <si>
    <t>4736  Watts,  James, junior     21, Holland street          •••        house         21, Holland street</t>
  </si>
  <si>
    <t>4737  Watts,  John         ...  40, Upper  Russell street   ...        house         40, Upper   Russell street</t>
  </si>
  <si>
    <t>4738  Watts,  Thomas       ...  80, Western   road          •••        house         80, Western   road</t>
  </si>
  <si>
    <t>4739  Watts,  William      ...  2, Barrowcliff's cottages   •••        house         2, Barrowcliff's cottages</t>
  </si>
  <si>
    <t>4740  Waydin,   Richard    ...  18, Western   road          •••        house         18, Western   road</t>
  </si>
  <si>
    <t>4741  Weatherall,  Thomas  ...  28, York   place            •••        house         28, York   place</t>
  </si>
  <si>
    <t>4742  Weaver,    George    ...  18, Bond  street            • •        house         18, Bond  street</t>
  </si>
  <si>
    <t>4743  Weaver,     Henry    ...  39, Queen's  gardens        •••        house         39, Queen's  gardens</t>
  </si>
  <si>
    <t>4744  Webb,   Benjamin     ...  7, Burlington street        •••        house         '7, Burlington street</t>
  </si>
  <si>
    <t>4745  Webb,   Charles      ...  88, Upper  North   street   ...        house         88, Upper   North  street</t>
  </si>
  <si>
    <t>27, Sydney  street          ...                      28 and  27, Sydney   street</t>
  </si>
  <si>
    <t>4746  Webb,   Edward       ...                                 two houses in succession</t>
  </si>
  <si>
    <t>4747  Webb,   George       ...  7,  Belmont street          •••        house         7, Belmont  street</t>
  </si>
  <si>
    <t>4748  Webb,   Henry        ...  29, West  street            •••        house         29, West  street</t>
  </si>
  <si>
    <t>4749  Webb,   James    Carolus  47, Clifton street          •••        house         47, Clifton street</t>
  </si>
  <si>
    <t>4750  Webb,   Paulin       ...  27, Kensington   place      •••        house         27, Kensington   place</t>
  </si>
  <si>
    <t>4751  Webb,   Richard   Mallam  34, Old steine              •••        house         34, Old steine</t>
  </si>
  <si>
    <t>4752  Webb,   William      ...  1, Howard    terrace        •••        house         1, Howard   terrace</t>
  </si>
  <si>
    <t>4753  Webb,   Zachary      ...  17, Kensington   street     •••        house         17, Kensington  street</t>
  </si>
  <si>
    <t>4754  Webber,   William</t>
  </si>
  <si>
    <t>Henry            ...  42, Portland  street        •••        house         42, Portland  street</t>
  </si>
  <si>
    <t>4755  Webster,  Richard    ...  24, Oriental place          . .        house         24, Oriental  place</t>
  </si>
  <si>
    <t>4756  Weeden,   Thomas     ...  15, Hanover   crescent      .,.        house         15, Hanover   crescent</t>
  </si>
  <si>
    <t>4757  Weeks,  James        ,..  10, St. George's  road      ...        house         10, St. George's road</t>
  </si>
  <si>
    <t>4758  Welch,  Charles      ...  70, Trafalgar street                   house         70, Trafalgar street</t>
  </si>
  <si>
    <t>4759  Welch,  William      ...  9, Claremont  place         •••        house         9, Claremont  place</t>
  </si>
  <si>
    <t>4760  Welfare,   .Henry    ...  46, High  street            ...        house         46, High  street</t>
  </si>
  <si>
    <t>4761  Welfare,   Joseph    ...  17, Chapel  street          •••        house         17, Chapel  street</t>
  </si>
  <si>
    <t>4762  Weller, Charles      ...  48, Cheapside               •••        house         48, Cheapside</t>
  </si>
  <si>
    <t>4763  Weller, Charles      ...  175, Western   road         •••        house         175, Western  road</t>
  </si>
  <si>
    <t>4764  Weller, Edward       ...  190, Eastern  road          •••        house         190, Eastern  road</t>
  </si>
  <si>
    <t>4765  Weller, George       ,..  1, Albion hill              •••        house         1, Albion hill</t>
  </si>
  <si>
    <t>4766  Weller, Henry        ...  54, Kemp  street            •••        house         54, Kemp  street</t>
  </si>
  <si>
    <t>4767  Weller, James        ...  28, Rose  hill terrace      •••        house         28, Rose hill terrace</t>
  </si>
  <si>
    <t>4768  Weller, James        ...  15, Victoria  road          •••        house         15, Victoria  road</t>
  </si>
  <si>
    <t>at full length.                 Place of Abode.                                Number of House (if any), where the Property is</t>
  </si>
  <si>
    <t>4769 Weller, John           ... 58, Lewes  street           •••         house         58, Lewes  street</t>
  </si>
  <si>
    <t>4770 Weller, Richard        ..  33, St. George's  road      •••         house         33, St. George's  road</t>
  </si>
  <si>
    <t>4771 Weller, Richard,   junior  34, St. George's  road      •••         house         34, St. George's   road</t>
  </si>
  <si>
    <t>4772 Weller, Robert         ... 44, Queen's  gardens        •••        house          44, Queen's   gardens</t>
  </si>
  <si>
    <t>4773 Weller, Samuel         ..  11, Victoria  road          •••        house          11, Victoria road</t>
  </si>
  <si>
    <t>L774 Weller, Sidney         ... 36, London   road           •••         house         36, London   road</t>
  </si>
  <si>
    <t>4775 Weller, Wiiliam        ... 1, Clarence  gardens        •••         house         1, Clarence   gardens</t>
  </si>
  <si>
    <t>4776 Wells,  Charles        ... 152, North   street         •••         house         152, North   street</t>
  </si>
  <si>
    <t>4777 Wells,  Gabriel        ... 61, Trafalgar  street       •••         house         6 1, Trafalgar street</t>
  </si>
  <si>
    <t>4778 Wells,  James          ... 22, New   England   street  ...         house         22,  New England    street</t>
  </si>
  <si>
    <t>4779 Wells,  James          ... 6, Tidy street              •••         house         6, Tidy street</t>
  </si>
  <si>
    <t>4780 WeUs,   John           ... 80, Trafalgar  street       •.•         house         80,  Trafalgar street</t>
  </si>
  <si>
    <t>4781 Wells,  John           ••• 23, Little East street      •••         house         23,  Little East street</t>
  </si>
  <si>
    <t>4782 Wells,  John           ... 24, Guildford  street       •••         house         24,  Guildford street</t>
  </si>
  <si>
    <t>4783 Wells,  Lewis          ... 25, Elder  street           •••         house         25,  Elder street</t>
  </si>
  <si>
    <t>4784 Wells,  Richard        ... 29, Marine   parade                     house         29,  Marine    parade</t>
  </si>
  <si>
    <t>4785 Wells,  Stephen        ,•• 41, Cheapside               •••         house         41,  Cheapside</t>
  </si>
  <si>
    <t>4786 Wells,  Thomas         ••• 7, Trafalgar  terrace       •••         house         7,  Trafalgar terrace</t>
  </si>
  <si>
    <t>4787 Wells,  Walter         ••• 29, Belmont    street       •••         house         29,  Belmont   street</t>
  </si>
  <si>
    <t>4788 Welsfurd,   Frederick</t>
  </si>
  <si>
    <t>Mills               ••• 19, TTanover  crescent      •••         house         19,  Hanover   crescent</t>
  </si>
  <si>
    <t>4789 Welstead,   William    ... 4, Montpellier  street       ..         house         4,  Montpellier  street</t>
  </si>
  <si>
    <t>4790 Were,   Thomas         ••• 17, St, George's  street    ...         house         17,  St. George's street</t>
  </si>
  <si>
    <t>4791 West,   Frederick      ..  15, Park   street           •••         house         15,  Park  street</t>
  </si>
  <si>
    <t>4792 West,   James          ••• 28, Edward    street        •••         house         28,  Edward  street</t>
  </si>
  <si>
    <t>4793 West,   Jesse          ••• 18, Wellington    terrace   _..         house         18,  Wellington  terrace</t>
  </si>
  <si>
    <t>4794 West,   John           ••• 12, Station  street         •••         house         12,  Station street</t>
  </si>
  <si>
    <t>4795 West,   Thomas         ••• 5, King's  road             .••         house         5,  King's road</t>
  </si>
  <si>
    <t>4796 West,   Thomas     Payne   29A, Church    street       •••         house         29A,  Church   street</t>
  </si>
  <si>
    <t>4797 West,   William        ••• 25, Tslingword   road         -         house         25,  Islingword  road</t>
  </si>
  <si>
    <t>4798 Westcott,   Charles    ... 16, Park   street           •••         house         16,  Park  street</t>
  </si>
  <si>
    <t>4799 Westlake,   Henry      ••• 1, Peel place               •••         house         1,  Peel place</t>
  </si>
  <si>
    <t>4800 Westmore,   William    ..• 9, Park  crescent                                     57,  London    road,  and  9,  Park</t>
  </si>
  <si>
    <t>• • •</t>
  </si>
  <si>
    <t>crescent</t>
  </si>
  <si>
    <t>4801 Weston,     George     ... 27, King   street            ..         house         27,  King  street</t>
  </si>
  <si>
    <t>4802 Weston,     George     ••• 40, Dean   street           •••         house         40,  Dean  street</t>
  </si>
  <si>
    <t>Mr</t>
  </si>
  <si>
    <t>4803 Weston,    James       ..• 3, Oriental  place          •••         house         3,  Oriental place</t>
  </si>
  <si>
    <t>4804 Weston,     Joseph     ...49  P Gardner   street       •••         house         49,  Gardner   street</t>
  </si>
  <si>
    <t>4805 Weston,     Oliver     ... 79, North    lane           •••         house         79,  North   lane</t>
  </si>
  <si>
    <t>Number of House (if any), where the Property it</t>
  </si>
  <si>
    <t>4806  Weston,  Spencer      ... 80, Carlton  street        •••         house         80, Carlton street</t>
  </si>
  <si>
    <t>4807  Weston,  Thomas       ... 84, North  lane            •••         house         84, North lane</t>
  </si>
  <si>
    <t>4808  Weston,  Thomas       ... 47, Guildford street       •••         house         47, Guildford street</t>
  </si>
  <si>
    <t>4809  Weston,  Thomas       ... 53, Queen's  road          •••         house         53, Queen's road</t>
  </si>
  <si>
    <t>4810  Weston,  William      ... 7, New   road              •••         house         7, New   road</t>
  </si>
  <si>
    <t>4811  Wetton,  Henry        ••• 7, Montpellier crescent    ...         house         7, Montpellier crescent</t>
  </si>
  <si>
    <t>4812  Whale,   Thomas</t>
  </si>
  <si>
    <t>Wakeman             ••• 73, Queen's  road          .••         house         73, Queen's   road</t>
  </si>
  <si>
    <t>14, Buckingham    place,  and  33,</t>
  </si>
  <si>
    <t>4813  Whateley,    Edward   ... 33, Vernon  terrace        ...</t>
  </si>
  <si>
    <t>Vernon   terrace</t>
  </si>
  <si>
    <t>4814  Whateley,    John</t>
  </si>
  <si>
    <t>Clements            ... 2, Patriot place           •••         house         2, Patriot place</t>
  </si>
  <si>
    <t>4815  Whatford,    Jack</t>
  </si>
  <si>
    <t>Thomas           ... 10, St. James's street     •••         house         10, St. James's street</t>
  </si>
  <si>
    <t>4816  Whatford,   William   ... 95, Western   road         •••         house         95, 'Western  road</t>
  </si>
  <si>
    <t>4817  Wheeler,    George    ... 24, Park   place           •••         house         24, Park  place</t>
  </si>
  <si>
    <t>4818  Wheeler,    James     ..  46, North  street          •••         house         46, North street</t>
  </si>
  <si>
    <t>4819  Wheeler,    Jasper    ... 30, Western   street       •••         house         30, Western   street</t>
  </si>
  <si>
    <t>4820  Wheeler,    William   ... 3, Sydney  terrace         ••          house         3, Sydney  terrace</t>
  </si>
  <si>
    <t>4821  Wheeler,    William</t>
  </si>
  <si>
    <t>Abner              ... 27, Richmond   place        ..         house         37, Richmond   place</t>
  </si>
  <si>
    <t>4822  Whetton,    Robert    ... 5,  North  quadrant        •••         house        1 5, North quadrant</t>
  </si>
  <si>
    <t>4823  Whichelo,     Henry</t>
  </si>
  <si>
    <t>Lemon             ... 9, Waterloo   place        •••         house         9, Waterloo  place</t>
  </si>
  <si>
    <t>4824  Whiley,  Robert       ••• 16, Artillery street       .,.         house         16, Artillery street</t>
  </si>
  <si>
    <t>4825  Whitaker,    Benjamin...  195,  Western   road       •••         house         195, Western   road</t>
  </si>
  <si>
    <t>15, Chichester   street,  and  51,</t>
  </si>
  <si>
    <t>4826  White,   Alfred       •••                               two houses in succession</t>
  </si>
  <si>
    <t>51, Belgrave  street        .,</t>
  </si>
  <si>
    <t>Belgrave  street</t>
  </si>
  <si>
    <t>4827  White,   Alfred       ••, 79, Western   road         •••         house         79, Western   road</t>
  </si>
  <si>
    <t>4828  White,   Caleb        ••• 35, New    York street     ...         house         35, New   York  street</t>
  </si>
  <si>
    <t>4829  White,   Charles      ••• 1,  Biding School  lane    . .      workshop         41A, George   street</t>
  </si>
  <si>
    <t>4830  White,   David        ••• 4,  Montpellier road,   North          house         4, Montpellier road,   North</t>
  </si>
  <si>
    <t>4831  White,   Edward</t>
  </si>
  <si>
    <t>Marshall           ... 13, Park   crescent         ••</t>
  </si>
  <si>
    <t>b         house         13, Park  crescent</t>
  </si>
  <si>
    <t>4832  White,   Frederick    ... 21, Clifton  hill          •••         house         21, Clifton hill</t>
  </si>
  <si>
    <t>.</t>
  </si>
  <si>
    <t>4833  White,   Frederick    ... 9,  Windsor   street       •••         house         9, Windsor  street</t>
  </si>
  <si>
    <t>4834  White,   George       ... 6,  Market street          •••         house         6, Market   street</t>
  </si>
  <si>
    <t>4835  White,   George       ... 2,  Cross street, North    •••         house         2, Cross  street, North</t>
  </si>
  <si>
    <t>4836  White,   George       ... 1,  Riding school lane     •••      workshop         41A, George   street</t>
  </si>
  <si>
    <t>at full length.                   Place of Abode.                                   Number of House (if any), where the Property is</t>
  </si>
  <si>
    <t>15, Race  course  road        ...</t>
  </si>
  <si>
    <t>4837 White,   George        ...                                                          93,  Carlton  street, and  15,  Race</t>
  </si>
  <si>
    <t>coarse  road</t>
  </si>
  <si>
    <t>4838 White,   George</t>
  </si>
  <si>
    <t>Walter             ...  24, Marlborough     place     ...        house          24,  Marlborough   place</t>
  </si>
  <si>
    <t>4839 White,   Henry         ...  10, Cumberland    place       ...        house          10,  Cumberland    place</t>
  </si>
  <si>
    <t>4840 White,   Henry         ...  16, Temple    street          •••        house          16,  Temple   street</t>
  </si>
  <si>
    <t>4841 White,   Jabez         ...  70, West   street             •••        house          70,  West   street</t>
  </si>
  <si>
    <t>4842 White,   James         ...  85, Trafalgar   street        •••        house          85,  Trafalgar  street</t>
  </si>
  <si>
    <t>4843 White,   James         ...  45, New   York   street       •••        house          45,  New   York  street</t>
  </si>
  <si>
    <t>1844 White,   James         ..,  15, Bedford   square          ,._ .      house          15,  Bedford  square</t>
  </si>
  <si>
    <t>1845 White,   John           „.  10, Fleet  street             ...        house          10,  Fleet  street</t>
  </si>
  <si>
    <t>4846 White,   John  Blondon      38, London    street          ...        house          38,  London   street</t>
  </si>
  <si>
    <t>1847 White,   Richard       ...  9, Melbourne    street        ..,        house          9,  Melbourne   street</t>
  </si>
  <si>
    <t>4848 White,   Thomas        ...  4, Montpellier  place         ,..        house          4,  Montpellier  place</t>
  </si>
  <si>
    <t>1849 White,   William       ...  1 8, Brunswick   place        • . •      house          18,  Brunswick   place</t>
  </si>
  <si>
    <t>4850 White,   William     Drake  9, Bristol  road              •••        house          9,  Bristol road</t>
  </si>
  <si>
    <t>1851 Whitehead,     George  ...  27, New   steine              •••        house          27,  New    steine</t>
  </si>
  <si>
    <t>1852 Whiting,   Richard     ...  19, Edwin   place             •••        house          19,  Edwin    place</t>
  </si>
  <si>
    <t>1853 Whitington,    William      37, Guildford   street        • • •      house          37,  Guildford  street</t>
  </si>
  <si>
    <t>1854 Whitlock,     William  ...  25, Surrey  street            •••        house          2.5, Surrey   street</t>
  </si>
  <si>
    <t>1855 Whittle,   George      ...  45, Wood    street            ...        house          45,  Wood   street</t>
  </si>
  <si>
    <t>1856 Whittle,   James    .)....  46, Tidy  street              •.•        house          46,  Tidy   street</t>
  </si>
  <si>
    <t>1857 Wiber,   Charles       ...  104, Trafalgar   street       ...        house          104,  Trafalgar  street</t>
  </si>
  <si>
    <t>4858 Wickens,   George      ...  35, Lennox    street          ..         house          35,  Lennox   street</t>
  </si>
  <si>
    <t>4859 Wicks,   John          ...  49, Middle    street          •••        house          49,  Middle   street</t>
  </si>
  <si>
    <t>1860 Wiggett,    James</t>
  </si>
  <si>
    <t>Samuel            ...  8,  Cavendish   place         •••        house          8,  Cavendish    place</t>
  </si>
  <si>
    <t>4861 Wiggins,   Thomas      ...  69, North   lane              • ••       house          69,  North  lane</t>
  </si>
  <si>
    <t>4862 Wigney,    Frederick   ...  53, Lewes   street            •••        house          53,  Lewes    street</t>
  </si>
  <si>
    <t>1863 Wigney,    George</t>
  </si>
  <si>
    <t>Adolphus         ...  2,  Church  street            •••        house           2,  Church   street</t>
  </si>
  <si>
    <t>1864 Wilby,     John</t>
  </si>
  <si>
    <t>Cheesbrough      ...  22, Boston    street          •••        house           22, Boston   street</t>
  </si>
  <si>
    <t>4865 Wilcock,   William     ...  7,  Bartholomews              •••        house           7,  Bartholomews</t>
  </si>
  <si>
    <t>4866 Wilcox,    James    Joseph  29, New     road              •••        house           29, New    road</t>
  </si>
  <si>
    <t>4867 Wilding,   William     ...                                                           6,  George   street,   and  2,    George</t>
  </si>
  <si>
    <t>2,  George  street            ...</t>
  </si>
  <si>
    <t>4868 Wileman,    Joseph     ...  33, St.  James's  street      ...        house           33, St.  James's  street</t>
  </si>
  <si>
    <t>4869 Wiles,   Henry         ...  12,  Norfolk  buildings       ..           shop          12, Norfolk   buildings</t>
  </si>
  <si>
    <t>-                          11 1LT</t>
  </si>
  <si>
    <t>'ihristian Name and Surname of each Voter                                               !</t>
  </si>
  <si>
    <t>Numberl      of House (if any), where the Properta y n is</t>
  </si>
  <si>
    <t>4870   Wilkes,  James       ...  38, Blackman   street       ••         house         38, Blackman   street</t>
  </si>
  <si>
    <t>4871   Wilkes,  William     ...  61, Glo'ster lane           ..         house         61, Glo'ster lane</t>
  </si>
  <si>
    <t>4872   Wilkins, Edmund      ...  6, Wood  street             •••        house         6, Wood   street</t>
  </si>
  <si>
    <t>4873   Wilkins, James       ...  15, Rose hill terrace       •••        house         15, Rose hill terrace</t>
  </si>
  <si>
    <t>4874   Wilkins, Joseph      ...  11, Union   street, North   ...        house         11, Union street,  North</t>
  </si>
  <si>
    <t>4875   Wilkins,   Joseph</t>
  </si>
  <si>
    <t>(Reverend)       ..  4, Guildford road,  West    ...        house         4, Guildford road, West</t>
  </si>
  <si>
    <t>4876   Wilkinson,    Edward  ..  31, Sydney   street         •••        house         31, Sydney  street</t>
  </si>
  <si>
    <t>4877   Wilkinson,    Peter</t>
  </si>
  <si>
    <t>Richard           ...  60, York road,   Hove       •••       office         171, North  street</t>
  </si>
  <si>
    <t>4878   Wilkinson,    Thomas ...  5, Grand  Junction   parade...         house         5, Grand Junction  parade</t>
  </si>
  <si>
    <t>4879   Wilkinson,   William ...  45, Russell  square         •••        house         45, Russell square</t>
  </si>
  <si>
    <t>4880   Willard, Frederick   ...  2, Western   road           •••        house         2, Western  road</t>
  </si>
  <si>
    <t>4881   Willard, Smith        ..  29, Upper   North  street   ...        house         29, Upper   North  street</t>
  </si>
  <si>
    <t>4882   Willard, William</t>
  </si>
  <si>
    <t>Rogers            ..  7, Hanover   crescent       •••       ho,ise         7, Hanover  crescent</t>
  </si>
  <si>
    <t>4883   Willes,   Joseph     ...  21, Park  crescent          •••        house         21, Park  crescent</t>
  </si>
  <si>
    <t>4884   Willett, George      ...  39, Ship street             •••        house         39, Ship  street</t>
  </si>
  <si>
    <t>4885   Willett, Henry       ...  39, Ship street             •••        house         39, Ship  street</t>
  </si>
  <si>
    <t>4886   Willett, Henry   Charles  9, Clifton street           •••        house         9, Clifton street</t>
  </si>
  <si>
    <t>4887   Willett, Robert      ...  39, Ship street           • • •        house         39, Ship  street</t>
  </si>
  <si>
    <t>4888   Williams,  David     ...  27, Hanover  street         •• .       house         27, Hanover  street</t>
  </si>
  <si>
    <t>4889   Williams,  Edward    ...  21, Preston  street         .••        house         21, Preston street</t>
  </si>
  <si>
    <t>14, Terminus   road         ...                      20, St. George's street, and 14, Ter-</t>
  </si>
  <si>
    <t>4890   Williams,  George    ...                                 two houses in succession</t>
  </si>
  <si>
    <t>minus  road</t>
  </si>
  <si>
    <t>4891   Williams,  James     ...  11, Frederick street        •••        house         11, Frederick  street</t>
  </si>
  <si>
    <t>4892   Williams,  John      ...  1, Union  street            •••        house         1, Union  street</t>
  </si>
  <si>
    <t>4893   Williams,  John       ..  56, London   street         •••        house         56, London  street</t>
  </si>
  <si>
    <t>4894   Williams,  Robert    ...  12, Glo'ster place          •••        house         12, Glo'ster place</t>
  </si>
  <si>
    <t>4895   Williams,  William   ...  77, New    England  street  ...        house         77, New  England   street</t>
  </si>
  <si>
    <t>4896   Williams,  William</t>
  </si>
  <si>
    <t>John             ...  Clarence    Lodge,  Grafton</t>
  </si>
  <si>
    <t>street                    •••        house         Clarence Lodge,  Grafton  street</t>
  </si>
  <si>
    <t>4897   Williams,  William</t>
  </si>
  <si>
    <t>John              ..  12, Charles  street         •••        house         12, Charles street</t>
  </si>
  <si>
    <t>4898   Williamson,    Alexander  3, Arundel   terrace        •••        house         3,  Arundel-terrace</t>
  </si>
  <si>
    <t>4899   Williamson,  George ....  17, Buckingham     street   ...        house         17, Buckingham     street</t>
  </si>
  <si>
    <t>4900   Williamson,   James ....  79, St   James's street     •••        house         79, St. James's  street</t>
  </si>
  <si>
    <t>aristian Name0;1;udliSlIernngatTie of each Voter                 Nature of Qualification.</t>
  </si>
  <si>
    <t>Place of Abode.                                  Number of House (if any), where the Property ix</t>
  </si>
  <si>
    <t>4901 Willingham,   William</t>
  </si>
  <si>
    <t>Stafford             ... 20A, Egremont     place      •••        house         20A, Egremont     place</t>
  </si>
  <si>
    <t>4902 Willis,  Charles       .   47, Cambridge    street      •••        house         47, Cambridge    street</t>
  </si>
  <si>
    <t>4903 Willment,    Joseph    ... 5, Union  street             ••.        house         5,  Union  street</t>
  </si>
  <si>
    <t>4904 Willmer,  Aaron        ... 1, Church  place             •••        house          1, Church  place</t>
  </si>
  <si>
    <t>1905 Willmer,  Thomas       ... 20, St. George's   road      •••        house          20, St. George's  road</t>
  </si>
  <si>
    <t>4906 Willmott,   Charles    ... 32, Marine   parade          ••.        house          32, Marine parade</t>
  </si>
  <si>
    <t>490 7 Willmott, William     ... 4, Surrey street             •••        house          4, Surrey street</t>
  </si>
  <si>
    <t>4908 Willson,  Charles    Noah  6, Carlton   row             •••        house          6, Carlton  row</t>
  </si>
  <si>
    <t>4909 Wilsher,  Henry        ... 13, Boyce's street .         .••        house          13, Boyce's street</t>
  </si>
  <si>
    <t>4910 Wilshere,   Charles     .. 5, Chesham    place          •••        house          5, Chesham   place</t>
  </si>
  <si>
    <t>38,  Montpellier crescent    ...                       38, Montpellier  crescent</t>
  </si>
  <si>
    <t>4911 Wilson,   Alexander     ...                                        house</t>
  </si>
  <si>
    <t>4912 Wilson,   Fleetwood</t>
  </si>
  <si>
    <t>Pellew              ...  148, Marine  parade         •••        house          148, Marine  parade</t>
  </si>
  <si>
    <t>1913 Wilson,   George       ...  51, St. James's street         two stables in succession 30, St. James's street, and 51, St.</t>
  </si>
  <si>
    <t>491 4 Wilson,  Henry        ...  2, Lavender  street         •••        house          2, Lavender  street</t>
  </si>
  <si>
    <t>1915 Wilson,   James        ...  7, College  street          4••        house          7, College street</t>
  </si>
  <si>
    <t>191 6 Wilson,  James       ...'  2.5, Frederick  gardens     ...        house          25, Frederick  gardens</t>
  </si>
  <si>
    <t>191 7 Wilson,  James    William  18, Regency  square         •••        house          18, Regency     square</t>
  </si>
  <si>
    <t>1918 Wilson,   John         ...  33, Norfolk   road          •••        house          33, Norfolk   road</t>
  </si>
  <si>
    <t>4919 Wilson,   John    Sheppard  17, Castle  square          •••        house          17, Castle square</t>
  </si>
  <si>
    <t>4920 Wilson,   Joseph       ...  5, Bloomsbury    place      •••        house          5, Bloomsbury    place</t>
  </si>
  <si>
    <t>4921 Wilson,   Michael      ...  36, Kensington   place      •••        house          36, Kensington   place</t>
  </si>
  <si>
    <t>4922 Wilson,   Richard      ...  2 1 , Vine street           I••        house          2 1 , Vine street</t>
  </si>
  <si>
    <t>1923 Wilson,   Richard      ...  2, Palace place             •••        house          2, Palace  place</t>
  </si>
  <si>
    <t>4924 Wilson,   Robert       •••  7, Centurion  road          •••        house          7, Centurion  road</t>
  </si>
  <si>
    <t>4925 Wilson,   Robert       ...  60, Montpellier   road      •••        house          60, Montpellier   road</t>
  </si>
  <si>
    <t>4926 Wilson,   William      ...  1, Charles  street          •••        house          1, Charles street</t>
  </si>
  <si>
    <t>4927 Wilson,   William      ...  8, Montpellier  road        •••        house          8, Montpellier  road</t>
  </si>
  <si>
    <t>4928 Wilson,   William     .• .  35, Buckingham     place    ...        house          35, Buckingham     place</t>
  </si>
  <si>
    <t>4929 Wilson,   William      •••  7, Union  street,  North    ...        house          7, Union   street, North</t>
  </si>
  <si>
    <t>4930 Wilson,   William       ..  29, Boston  street          •••        house          29, Boston  street</t>
  </si>
  <si>
    <t>4931 Wilson,   William      ...  19, Grosvenor   street      .••        house          19, Grosvenor   street</t>
  </si>
  <si>
    <t>4932 Wilson,   William       ..  53, Cobden    road          •••        house          53, Cobden   road</t>
  </si>
  <si>
    <t>4933 Wilton,   John         ...  39, Upper    North street   ...        stables        Clifton hill</t>
  </si>
  <si>
    <t>4934  Wilton,  William      ...  21, Old  steine             •••        house          21, Old   steine</t>
  </si>
  <si>
    <t>4935 Wimpress,      Thomas  ...  25, Gardner   street        •••        house          25, Gardner   street</t>
  </si>
  <si>
    <t>4936  Winans,   William     ...  1, Chichester  terrace      •••        house          1, Chichester  terrace</t>
  </si>
  <si>
    <t>4937   Winch,   Joseph.     ...  12, Kensington  gardens     ...        house         12, Kensington   gardens</t>
  </si>
  <si>
    <t>21, George   street gardens,  and 6,</t>
  </si>
  <si>
    <t>4938   Winchester,  James   ...  6, George street            ...</t>
  </si>
  <si>
    <t>G eorge street</t>
  </si>
  <si>
    <t>4939   Winchester,  James    ..  56, St. James's street      ._         house         56, St. James's  street</t>
  </si>
  <si>
    <t>4940   Winchester,  John     ..  88, Albion  bill            •••        house         88, Albion hill</t>
  </si>
  <si>
    <t>4941   Winchester,  William      122, St. James's street     ...        house         122, St. James's street</t>
  </si>
  <si>
    <t>4942   Winchester,  William      10, Kemp  street            .••        house         10, Kemp   street</t>
  </si>
  <si>
    <t>4943   Winchester,  William,</t>
  </si>
  <si>
    <t>senior            ...  114, Gloucester  lane       •••        house         114, Gloucester  lane</t>
  </si>
  <si>
    <t>4944   Winder,   Richard    ...  1, Upper  St. James's street           house         1, Upper  St. James's  street</t>
  </si>
  <si>
    <t>4945   Wing,    Adolphus    ...  10, Richmond   terrace      •••        house         10, Richmond   terrace</t>
  </si>
  <si>
    <t>4946   Wing,   John         . .  40, Guildford  terrace      •••        house         40, Guildford  terrace</t>
  </si>
  <si>
    <t>4947   Wingfield,  Charles  ...  60, Old steine              •••        house         60, Old steine</t>
  </si>
  <si>
    <t>4948   Wingfield,  Mark      ..  26, Russell street          •••        house         26, Russell  street</t>
  </si>
  <si>
    <t>4949   Wingfield,  Nicholas ...  42, Market  street          •••        house         42, Market   street</t>
  </si>
  <si>
    <t>4950   Wingham,    William  ...  23, North   gardens         .••        house         23, North  gardens</t>
  </si>
  <si>
    <t>4951   Wingham,    William  ...  72, West  street            •••        house         72, West  street</t>
  </si>
  <si>
    <t>4952   Winks,   William     ...  48, Kemp    street          •••        house         48, Kemp   street</t>
  </si>
  <si>
    <t>4953   Winser,   Albert     ...  37, Preston street          .••        house         37, Preston  street</t>
  </si>
  <si>
    <t>4954   Winser,   Henry      ...  11, Powis   square          •••        house         11, Powis  square</t>
  </si>
  <si>
    <t>4955   Winstanley,  John    ...  1, Montpellier crescent     •••        house         1, Montpellier crescent</t>
  </si>
  <si>
    <t>4956   Winter,    John      ...  11, Baker   street          •••        house         11, Baker  street</t>
  </si>
  <si>
    <t>4957   Winter,   Thomas</t>
  </si>
  <si>
    <t>Bradbury         ...  28, Montpellier  road       ,..        house         28, Montpellier  road</t>
  </si>
  <si>
    <t>4958   Winterflood,   John   ..  4, New  York   street       •••        house         4, New   York  street</t>
  </si>
  <si>
    <t>4959   Wisden,   Charles    ...  56, Upper   North street    ...        house         56, Upper  North   street</t>
  </si>
  <si>
    <t>4960   Wisden,   Isaac      ...  50, Pimlico                 •••        house         50, Pimlico</t>
  </si>
  <si>
    <t>4961   Wisden,   Thomas     ...  24, Upper   Russell street  ..         house         24, Upper  Russell  street</t>
  </si>
  <si>
    <t>4962   Wisden,   Thomas     ...  12, Sillwood   place        •••        house         12, Sillwood   place</t>
  </si>
  <si>
    <t>4963   Wisden,   William    ...  17, Over  street            •••        house         17, Over  street</t>
  </si>
  <si>
    <t>4964   Wisdom,   John       ...  119, London    road         •.•        house         119, London    road</t>
  </si>
  <si>
    <t>4965   Wisdom,   John        ..  23, Lavender   street       •••        house         23, Lavender   street</t>
  </si>
  <si>
    <t>4966   Wiseman,    William  ...  9,  Over  street            •••        house         9,  Over  street</t>
  </si>
  <si>
    <t>4967   Wisher,   James      ...  7,  Newhaven   street       •••        house         7,  Newhaven   street</t>
  </si>
  <si>
    <t>4968   Witherden,     Frederick</t>
  </si>
  <si>
    <t>William         ...  22, Cannon   place          •••        house         22, Cannon   place</t>
  </si>
  <si>
    <t>4969   Witherden,   John    ...  19, Hanover    street       •••        house         19, Hanover    street</t>
  </si>
  <si>
    <t>4970   Witman,   Adolphus   ...  16, Sillwood   place        ...        house         16, Sillwood   place</t>
  </si>
  <si>
    <t>4971  Woledge,   Frederick ...  3,  Norfolk road            ••I.       house         3,  Norfolk road</t>
  </si>
  <si>
    <t>ohnstian Name and Surname of each Voter -.----                                        Street, Lane, or other like Place in this Parish, an</t>
  </si>
  <si>
    <t>,..-----</t>
  </si>
  <si>
    <t>4972 Wood,  Alfred         ... 36, Western   road          .••         house         36,  Western  road</t>
  </si>
  <si>
    <t>4973 Wood,  Alfred         ... 70, Upper  North   street    ..         house          70, Upper  North  street</t>
  </si>
  <si>
    <t>4974 Wood,  Andrew         ... 19, Margaret  street        •••         house          19, Margaret street</t>
  </si>
  <si>
    <t>4975 Wood,  Charles        ... 51, Queen's   road          ...         house         51,  Queen's  road</t>
  </si>
  <si>
    <t>4976 Wood,  Charles    Edward  8, Richmond   hill          •••         house          8, Richmond  hill</t>
  </si>
  <si>
    <t>4977 Wood,  Daniel         ... 87, Hanover   street        •••         house          87  Hanover  street</t>
  </si>
  <si>
    <t>9178 Wood,  David          ... 31, St. James's  street     •••         house          31, St. James's street</t>
  </si>
  <si>
    <t>079 Wood,   Edward         ... 30, Richmond   place        •••         house          30, Richmond   place</t>
  </si>
  <si>
    <t>080 'Wood,  Frederick,</t>
  </si>
  <si>
    <t>senior               ... 6, Ship street gardens      •••         house          6, Ship street gardens</t>
  </si>
  <si>
    <t>4981 Wood,  Frederick,</t>
  </si>
  <si>
    <t>junior               ... 40, Clarence  square        •••         house          40, Clarence square</t>
  </si>
  <si>
    <t>4982 Wood,  George         ... 91, St. James's  street     •••         house          91, St. James's street</t>
  </si>
  <si>
    <t>14, Blackman   street                                  47, Belgrave    street,   and   14,</t>
  </si>
  <si>
    <t>;983 Wood,  George         ...                             ••. two houses in succession</t>
  </si>
  <si>
    <t>Blackman   street</t>
  </si>
  <si>
    <t>4984 Wood,  Henry          ... 28, Foundry   street        •••         house          28, Foundry   street</t>
  </si>
  <si>
    <t>4985 Wood,  Henry          ... 6, Montague   place         ...         house          6, Montague   place</t>
  </si>
  <si>
    <t>4986 Wood,  Henry          ... 53, Clarence  square        •••         house          53, Clarence square</t>
  </si>
  <si>
    <t>4987 Wood,  James          ... 2, College place            •••         house          2, College  place</t>
  </si>
  <si>
    <t>4988 Wood,  James          ... 6, Little Western   street  ...         house          6, Little Western   street</t>
  </si>
  <si>
    <t>4989 Wood,  John           ... 43, Western   road          •••         house          43, Western  road</t>
  </si>
  <si>
    <t>4990 Wood,  John   Brock   ... 43, Brunswick     place     •••         house          43, Brunswick   place</t>
  </si>
  <si>
    <t>4991 Wood,  Joseph         ..• 7G, North   street          •••         house          76, North  street</t>
  </si>
  <si>
    <t>4992 Wood,  Joseph         ..  3,  Cavendish  street       •••         house          3, Cavendish  street</t>
  </si>
  <si>
    <t>4993 \V ood, Richard       ... 3,  Frederick gardens       •••         house          3, Frederick gardens</t>
  </si>
  <si>
    <t>4994 Wood,  Eichard        ... 16, Sydney    terrace       •••         house          16, Sydney   terrace</t>
  </si>
  <si>
    <t>4995 Wood,  Thomas         ... 18, Grafton    street       •••         house          18, Grafton  street</t>
  </si>
  <si>
    <t>4996 Wood,  Thomas         ... 51, Russell  street         •••         house          51, Russell  street</t>
  </si>
  <si>
    <t>4997 Wood,  Timothy        ... 83, West    street          •••         house          83, West   street</t>
  </si>
  <si>
    <t>4998 Wood,  William        ... 12, Race   course  road      • ••       house          12, Race  course  road</t>
  </si>
  <si>
    <t>4999 Wood,  William        ... 29, New   Dorset   street   ...         house          29, New   Dorset  street</t>
  </si>
  <si>
    <t>()00 Wood,  William        ... 35, West   hill street      •••         house          35, West  hill street</t>
  </si>
  <si>
    <t>001 Wood,   William        ... 11, Glo'ster  lane          •••         house          11, Glo'ster lane</t>
  </si>
  <si>
    <t>5002 Wood,  William     Henry  6,  Belgrave street          ..         house          6, Belgrave  street</t>
  </si>
  <si>
    <t>5003 Wood,  William    Praid   40, Buckingham     place    ...         house          40, Buckingham    place</t>
  </si>
  <si>
    <t>004 Wood,   William</t>
  </si>
  <si>
    <t>Robert               ... 103, Glo'ster  lane         •••         house          103, Glo'ster lane</t>
  </si>
  <si>
    <t>5005 Wood,  William</t>
  </si>
  <si>
    <t>Robert               ... 3, Pavilion  buildings      •••         house          3, Pavilion  buildings</t>
  </si>
  <si>
    <t>ou</t>
  </si>
  <si>
    <t>------ -                                                                                                          ....--...</t>
  </si>
  <si>
    <t>Lane, or other like Place in this Parish, d</t>
  </si>
  <si>
    <t>%                                                                                                       and</t>
  </si>
  <si>
    <t>Christian Name and Surname of each Voter                                               Number of House (if any), where the Propertftyi,</t>
  </si>
  <si>
    <t>at                                                                           situated.</t>
  </si>
  <si>
    <t>5006  Woodhams,    Ira     ...  9, Mill  place              •••        house         9, Mill place</t>
  </si>
  <si>
    <t>5007  Woodhams,     John   ...  61, West   street           •••        house         61, West  street</t>
  </si>
  <si>
    <t>5008  Woodhams,     Obadiah...  69, Preston  street         ..         house         69, Preston  street</t>
  </si>
  <si>
    <t>5009  Woodhams,    William  ..  28, George   street                    house         28, George  street</t>
  </si>
  <si>
    <t>5010  Woodhams,     William...  10, Queen's  road           •••        house         10, Queen's  road</t>
  </si>
  <si>
    <t>5011  Woodhead,     Abraham...  53, Trafalgar  street       •••        house         53, Trafalgar street</t>
  </si>
  <si>
    <t>5012  Woodhead,   Henry    ...  12, Norfolk  terrace        •••        house         12, Norfolk  terrace</t>
  </si>
  <si>
    <t>5013  Woodhead,     John     -  8, Belvidere terrace        ..         house         8, Belvidere terrace</t>
  </si>
  <si>
    <t>5014  Woodman,    Cornelius...  36, Victoria street         •••        house         36, Victoria street</t>
  </si>
  <si>
    <t>5015  Woodman,    Joseph   ...  20, Somerset   street       •••        house         20, Somerset  street</t>
  </si>
  <si>
    <t>5016  Woods,    Arthur</t>
  </si>
  <si>
    <t>William          ...  64, Ship  street            ...        house         64, Ship  street</t>
  </si>
  <si>
    <t>5017  Woods,    John       ...  2, Regency   colonnade      ...        house         2, Regency   colonnade</t>
  </si>
  <si>
    <t>5018  Wool,    Thomas      ...  8, Pelham  terrace          •••        house         8, Pelham   terrace</t>
  </si>
  <si>
    <t>5019  Woolcock,   Richard  ...  58, Middle   street         •••        house         58, Middle   street</t>
  </si>
  <si>
    <t>5020  Woolgar,   Henry     ...  26, Frederick  place        •••        house         26, Frederick  place</t>
  </si>
  <si>
    <t>.5021 Woolger,   Alfred    ...  51, Regent   street         •••        house         51, Regent   street</t>
  </si>
  <si>
    <t>5022  Woolger,   Richard   ...  60, Rose   hill terrace     •••        house         60, Rose  bill terrace</t>
  </si>
  <si>
    <t>5023  Wooller,   John       ..  58, Trafalgar  street       ...                      8, Brunswick   place, and 58, Trafal-</t>
  </si>
  <si>
    <t>gar street</t>
  </si>
  <si>
    <t>5024  Woollett,    Henry   ...  139,  North  street         •••        house         139, North   street</t>
  </si>
  <si>
    <t>5025  Woolley,     James</t>
  </si>
  <si>
    <t>Priestnall         ...  110,  St. James's street    ...        house         110, St. James's  street</t>
  </si>
  <si>
    <t>5026  Worger,   Edward     ...  13, Bond   street           •••        house         13, Bond  street</t>
  </si>
  <si>
    <t>5027  Worger,   James      ...  30, Middle   street         •••        house         30, Middle   street</t>
  </si>
  <si>
    <t>5028  Worger,    William</t>
  </si>
  <si>
    <t>James            ...  66, Trafalgar  street       •••        house         66, Trafalgar street</t>
  </si>
  <si>
    <t>5029  Wormald,    William  ...  24, Providence  place       ••.        house         24, Providence  place</t>
  </si>
  <si>
    <t>5030  Worsfield,  Alfred    ..  1, Carlton  street          •••        house         1, Carlton  street</t>
  </si>
  <si>
    <t>5031  Worsfield,  Richard  ...  177,  Edward   street       ...        house         177, Edward   street</t>
  </si>
  <si>
    <t>5032  Worsley,   Joseph     ..  114,  Edward   street       •••        house         114, Edward   street</t>
  </si>
  <si>
    <t>5033  Worsley,   Thomas    ...  24, Rose   hill terrace     •••        Louse         24, Rose  hill terrace</t>
  </si>
  <si>
    <t>5034  Worthington,    Thomas</t>
  </si>
  <si>
    <t>Frederick         ...  68, Queen's  road           •••        house         68, Queen's  road</t>
  </si>
  <si>
    <t>5035  Wratting,     Amos   ...  3,  Southover  street       •••        house         3, Southover  street</t>
  </si>
  <si>
    <t>5036  Wren,    Christopher ...  2,  Duke   street           •••        house         2, Duke   street</t>
  </si>
  <si>
    <t>5037  Wright,    Charles   ...  31, Cannon   place          •••        house         31, Cannon   place</t>
  </si>
  <si>
    <t>5038  Wright,    Edwin     ...  28, West    hill street     ••.        house         28, West hill street</t>
  </si>
  <si>
    <t>5039  W  right,  Frederick ...  169,  North  street         •••        house         169, North   street</t>
  </si>
  <si>
    <t>5040  Wright,  Henry         ... 24, Wellington  road  villas...         house         24,  Wellington  road  villas</t>
  </si>
  <si>
    <t>5041  Wright,  John          ... 12, Crown   street          •••         house         12,  Crown   street</t>
  </si>
  <si>
    <t>5042  Wright,  John          ... 19, Market   street         •••         house         19,  Market  street</t>
  </si>
  <si>
    <t>5043  Wright,  John          ... 56, Old  steine         •-•11 •         house         56,  Old steine</t>
  </si>
  <si>
    <t>5044  Wright,  Sharon        ... 24, Bloomsbury   place      •••         house         24,  Bloomsbury   place</t>
  </si>
  <si>
    <t>5045  Wright,  William       ... 2, Peel place               •••         house         2, Peel  place</t>
  </si>
  <si>
    <t>5046  Wright,  William       ... 2, May's   buildings        •••         house         2, May's   buildings</t>
  </si>
  <si>
    <t>5047  Wright,  William       ... 2, Marshall's row           •••         house         2, Marshall's rGw</t>
  </si>
  <si>
    <t>5048  Wyatt,   Henry    Herbert</t>
  </si>
  <si>
    <t>(Reverend)        ... 8 4, Montpellier  road      •••         house         84,  Montpellier  road</t>
  </si>
  <si>
    <t>5049  Wyeth,   William       ... 26, Russell  street         •••         house         26,  Russell street</t>
  </si>
  <si>
    <t>5050  Wyke,     William      ... 11, Burlington  street      •••         house         11,  Burlington  street</t>
  </si>
  <si>
    <t>505 1 Wymark,     David     ... 124, King's  road           •••         house         124, King's  road</t>
  </si>
  <si>
    <t>5052  Wymark,    George      ... 59, Western   road           .          house         59,  Western  road</t>
  </si>
  <si>
    <t>5053  Wymark,      James     ... 41, Western   road          •••         house         41,  Western  road</t>
  </si>
  <si>
    <t>505 4 Wymark,   John        .   21A, Norfolk    square      •••         house         21A,  Norfolk   square</t>
  </si>
  <si>
    <t>5055  Wymark,     Joseph     ..  25, Grosvenor   street      •••         house         25,  Grosvenor  street</t>
  </si>
  <si>
    <t>5056  Wymark,     Philip     ... 35, Begent   street         •••         house         3.5, Regente street</t>
  </si>
  <si>
    <t>5057  Wymark,    Thomas      ... 13, Carlton  place          •••         house         13,  Carlton  place</t>
  </si>
  <si>
    <t>5058  Wyndham,       Henry   ..  11, Upper    Bedford street ...         house         11,  Upper   Bedford  street</t>
  </si>
  <si>
    <t>5059  Wynn,    John          ••• 17, Sydney   terrace        •••         house         17,  Sydney  terrace</t>
  </si>
  <si>
    <t>Y</t>
  </si>
  <si>
    <t>5060  Yal)sley,    James     ... 8,  Western  road           •••         house         8, Western    road</t>
  </si>
  <si>
    <t>5061  1.7allop, Thomas       ... 12, St. George's   terrace  ...         house         12,  St. George's   terrace</t>
  </si>
  <si>
    <t>139, Edward    street, and, 22, College</t>
  </si>
  <si>
    <t>5062  Yarnell, George        ... 22, College  gardens        ... two houses in succession</t>
  </si>
  <si>
    <t>5063  Yeates,  Andrew        ... 39, Clarence    square      •••         house         39,  Clarence   square</t>
  </si>
  <si>
    <t>5064  Yeates,  Charles       ... 5,  Cranbourn   street      •••         house         5, Cranbourn    street</t>
  </si>
  <si>
    <t>56,  London  road,  and  83, London</t>
  </si>
  <si>
    <t>5065  Yeates,  John          ... 83, London   road           ... two houses in succession</t>
  </si>
  <si>
    <t>5066  Yeates,  William       ... 11, Preston  street         •••         house         11,  Preston  street</t>
  </si>
  <si>
    <t>5067  York,    Charles       ... 8,  Rock  street            ...         house         8, Rock    street</t>
  </si>
  <si>
    <t>5068  Young,   Abraham       ... 8,  Cranbourn   street      ...         house         8, Cranbourn    street</t>
  </si>
  <si>
    <t>Christie Name and Surname of each Voter                                                              Street, Lane, or other like Place in this Parish, and</t>
  </si>
  <si>
    <t>at full length.                     Place of Abode.             Nature of Qualification.  Number  of House (if any), where the Property is</t>
  </si>
  <si>
    <t>5069    Young,    Charles         ...  36, Sussex      square          •••          house            36, Sussex    square</t>
  </si>
  <si>
    <t>5070    Young,    Edward          ...  33, Dean   street               •••          house            33, Dean   street</t>
  </si>
  <si>
    <t>5071    Young,    George          ...  8, Cranbourn     street         ••.          house            8, Cranbourn     street</t>
  </si>
  <si>
    <t>5072    Young,    George          ...  33, Borough      street         I••          house            33, Borough     street</t>
  </si>
  <si>
    <t>5073    Young,    James           ...  1, Castle  street               •••          house            1, Castle  street</t>
  </si>
  <si>
    <t>5  074  Young,    Thomas          ...  117,  Queen's     road          • •          house            117,  Queen's   road</t>
  </si>
  <si>
    <t>A COPY of the REGISTER OF THE ELECTORS to Vote in the</t>
  </si>
  <si>
    <t>in respect of Property occupied within the Parish of Hove, at any</t>
  </si>
  <si>
    <t>Election which shall take place between the Last Day of November,</t>
  </si>
  <si>
    <t>in the Year One Thousand Eight Hundred and Sixty-One, and the</t>
  </si>
  <si>
    <t>First Day of .December, in the Year One Thousand Eight Hundred</t>
  </si>
  <si>
    <t>and Sixty-Two.</t>
  </si>
  <si>
    <t>Christian Name and Surname of each Voter                                               Street, Lane, or other like Place in this Pariah, and</t>
  </si>
  <si>
    <t>5075 A kehurst,  Henry     ...  29, George   street          •••        house          29, George  street</t>
  </si>
  <si>
    <t>5076 Akchurst,   Peter     ...  1, Church  street            4••        house          1, Church  street</t>
  </si>
  <si>
    <t>507 7 Akehurst,  William   ...  70, George   street          •• .       house          70, George  street</t>
  </si>
  <si>
    <t>5078 Aldridge,   William   ...  42, York  ro id              •••        house          42, York  road</t>
  </si>
  <si>
    <t>5079 Alford, William       ...  1 3, York  road              •••        house          13, York  road</t>
  </si>
  <si>
    <t>5080 Algar,   Frederick    ...  16, Hova   villas            •••        house          16, Hova  villas</t>
  </si>
  <si>
    <t>5081 Amesbury,   Joseph    ...  38, Medina   villas          •••        house          38, Medina   villas</t>
  </si>
  <si>
    <t>5082 Anscomb,    Joseph</t>
  </si>
  <si>
    <t>Staker           ...  60, Waterloo    street       •••        house          60, Waterloo   street</t>
  </si>
  <si>
    <t>5083 Anstruther,    Thomas</t>
  </si>
  <si>
    <t>Andrew           ...  13, Adelaide   crescent      ...        house          13, Adelaide  crescent</t>
  </si>
  <si>
    <t>5084 Arnold,  Samuel   Pickett  6,  Brunswick   square       •••        house          6, Brunswick    square</t>
  </si>
  <si>
    <t>5085 Arroyave,   Anselmo    de  11, Brunswick    terrace     ...        house          11, Brunswick    terrace</t>
  </si>
  <si>
    <t>5086 Ashby,  William    Grover  3,  Holland  road            •••        house          3, Holland   road</t>
  </si>
  <si>
    <t>5087 Attree, Robert        ...  3,  Upper  Market   street   ...        house          3, Upper  Market   street</t>
  </si>
  <si>
    <t>5088 Austin,  William.     ...  12, Waterloo    street       •••        house          12, Waterloo   street</t>
  </si>
  <si>
    <t>5089 Bailey, George         ..  54, York   road              ••1        house          54, York  road</t>
  </si>
  <si>
    <t>PP</t>
  </si>
  <si>
    <t>Christian  Name and Surname of each Voter                                              Street, Lane, or other like Place in this Parish, and</t>
  </si>
  <si>
    <t>5090  Bailey, Henry       ...  Brunswick   street, West  ...         house        Brunswick   street, West</t>
  </si>
  <si>
    <t>5091  Baines, Cuthbert</t>
  </si>
  <si>
    <t>Athelstan        ...  41, Medina  villas        •••         house        41, Medina  villas</t>
  </si>
  <si>
    <t>5092  Baker, John         ...  16, Brunswick   square     ..         house        16, Brunswick   square</t>
  </si>
  <si>
    <t>5093  Baker, William      ...  8, Church  street         •••         house        8, Church  street</t>
  </si>
  <si>
    <t>5094  Balchin, William      ...                                      house        Old Hove</t>
  </si>
  <si>
    <t>Old Hove                  •••</t>
  </si>
  <si>
    <t>5095  Ballard, George       ...                                      house        37, Lansdowne   place</t>
  </si>
  <si>
    <t>37, Lansdowne   place     •••</t>
  </si>
  <si>
    <t>5096  Banister,  Frederick</t>
  </si>
  <si>
    <t>Dale                ...                                      house        Ivy Lodge,  Hove</t>
  </si>
  <si>
    <t>Ivy Lodge,  Hove          •••</t>
  </si>
  <si>
    <t>23,  Lansdowne     place,   and 37,</t>
  </si>
  <si>
    <t>5097  Barnard, Mordaunt     ...                              two houses in succession</t>
  </si>
  <si>
    <t>37, Upper   Brunswick  place</t>
  </si>
  <si>
    <t>Upper   Brunswick  place</t>
  </si>
  <si>
    <t>5098  Barnden, John         ...                                      house        Brunswick   street,  West</t>
  </si>
  <si>
    <t>Brunswick   street, West  ...</t>
  </si>
  <si>
    <t>5099  Barker, William       ...                                      house        4, Osborne  villas</t>
  </si>
  <si>
    <t>4, Osborne  villas         ..</t>
  </si>
  <si>
    <t>5100  Barnett, John         .. 1, Holland  road          •••         house        1, Holland  road</t>
  </si>
  <si>
    <t>5101  Barrymore,     William</t>
  </si>
  <si>
    <t>Rose              ..                              •         house        39, Brunswick   road</t>
  </si>
  <si>
    <t>39, Brunswick   road      •••</t>
  </si>
  <si>
    <t>5102  Bartlett, John        ...                                house and   shop   Hove  street</t>
  </si>
  <si>
    <t>Hove   street             •••</t>
  </si>
  <si>
    <t>5103  Bartlett, John,  junior  10, Church  street        •••         house        10, Church  street</t>
  </si>
  <si>
    <t>5104  Bartlett, John   James   19, Church  street        •••         house        19, Church  street</t>
  </si>
  <si>
    <t>5105  Barton, Thomas        ...</t>
  </si>
  <si>
    <t>Copeland    House,  Upper</t>
  </si>
  <si>
    <t>Brunswick   place      •••         house        Copeland   House,  Upper  Brunswick</t>
  </si>
  <si>
    <t>5106  Barwell, William      ...                                      house        10, Lansdowne   place</t>
  </si>
  <si>
    <t>10, Lansdowne   place     •••</t>
  </si>
  <si>
    <t>5107  Bashford,   William</t>
  </si>
  <si>
    <t>Charles  Luke       ...                                      house        37, Brunswick   square</t>
  </si>
  <si>
    <t>37, Brunswick   square    •••</t>
  </si>
  <si>
    <t>5108  Bates, Henry          ...                                      house        5,  Farm  road</t>
  </si>
  <si>
    <t>5, Farm   road            •••</t>
  </si>
  <si>
    <t>5109  Batts, John           ...                                      house        33, Waterloo   street</t>
  </si>
  <si>
    <t>33, Waterloo   street     •••</t>
  </si>
  <si>
    <t>5110  Bawcombe,    Walter   ...                                      house        12, Market  street</t>
  </si>
  <si>
    <t>12, Market  street        •••</t>
  </si>
  <si>
    <t>5111  Bayly, Thomas     Davis  32, Adelaide  crescent    •••         house        32, Adelaide   crescent</t>
  </si>
  <si>
    <t>5112  Baynham,     Thomas   ...                                      house        27, Albany  villas</t>
  </si>
  <si>
    <t>27, Albany  villas        4••</t>
  </si>
  <si>
    <t>5113  Beaumont,     Henry   ...                                                   19, Brunswick   square</t>
  </si>
  <si>
    <t>19, Brunswick   square    •••         house</t>
  </si>
  <si>
    <t>5114  Beeching,   Richard   ...                                                   62, Waterloo   street</t>
  </si>
  <si>
    <t>62, Waterloo   street     •••         house</t>
  </si>
  <si>
    <t>5115  Bell,  William        .. 19, Upper   Market street ...         house        19, Upper   Market street</t>
  </si>
  <si>
    <t>5116  Bennett, Benjamin     ...                                                   72, George  street</t>
  </si>
  <si>
    <t>72, George  street        •••         house</t>
  </si>
  <si>
    <t>5117  Bennett, James        ...                                                   Gas  Cottage,  Old   Hove</t>
  </si>
  <si>
    <t>Gas  Cottage,  Old Hove   ...         house</t>
  </si>
  <si>
    <t>5118  Bennett, John    Edwards 28, Brunswick   square     ••         house        28, Brunswick   square</t>
  </si>
  <si>
    <t>5119  Bennett, St.   John   ...                                                   3,  Courtney terrace</t>
  </si>
  <si>
    <t>3,  Courtney  terrace     •••         house</t>
  </si>
  <si>
    <t>5120  Bergh,  Augustus      ...                                                   19, York   road</t>
  </si>
  <si>
    <t>19, York   road           •••         house</t>
  </si>
  <si>
    <t>5121  Blaber, Charles   Oliver 53, York   road           •••         house        53, York   road</t>
  </si>
  <si>
    <t>5122 Blackman,    Charles   ... 35, Western    road         ..•         house         35, Western   road</t>
  </si>
  <si>
    <t>5123 Bladon,     Edward     ... 25, Waterloo   street       •••         house          25, Waterloo  street</t>
  </si>
  <si>
    <t>5124 Blegborough,   Ralph   ... 46, Brunswick     square    •••         house          46, Brunswick   square</t>
  </si>
  <si>
    <t>5125 Bolton,    William</t>
  </si>
  <si>
    <t>Gordon            ... 8 7, Lansdowne   place      •••         house          8 7, Lansdowne  place</t>
  </si>
  <si>
    <t>5126 Boniface,  Alfred     ... 11, Farm   road             ..,         house          11, Farm   road</t>
  </si>
  <si>
    <t>5127 Bottell,  William     ... 13, Upper   Market   street ...         house          13, Upper  Market   street</t>
  </si>
  <si>
    <t>5128 Botting, John   Potter... 23, Waterloo   street       •••         house          23, Waterloo  street</t>
  </si>
  <si>
    <t>5129 Bottomley,   Joseph   ...  7, Upper  Market  street   ...         house          7, Upper  Market  street</t>
  </si>
  <si>
    <t>5130  Boys,    Thomas       ...  71, Lansdowne   place      •••         house          71, Lansdowne   place</t>
  </si>
  <si>
    <t>5131  Box,   Thomas         ...  Old Hove                   ...,        house          Old Hove</t>
  </si>
  <si>
    <t>5132  Brabazon,     James</t>
  </si>
  <si>
    <t>Du     Pre            ...  57, Brunswick    square      ..        house          57, Brunswick   square</t>
  </si>
  <si>
    <t>5133  Brame,  John          ...  30, Lansdowne     place     .••        house          30, Lansdowne   place</t>
  </si>
  <si>
    <t>5134  Bramwell,   Richard   ...  3, Cambridge    road        •.•         house         3, Cambridge    road</t>
  </si>
  <si>
    <t>5135  Brant, William    Crawley  33, Albany   villas         •••         house         33, Albany   villas</t>
  </si>
  <si>
    <t>5136  Branwhite,   John     ...  9, Osborne  villas          •••         house         9, Osborne   villas</t>
  </si>
  <si>
    <t>5137  Brass,  Henry         ...  107, Lansdowne    place     •••         house         107, Lansdowne    place</t>
  </si>
  <si>
    <t>5138  Breach,   William     . .  33, Osborne   street        ••.         house         33, Osborne  street</t>
  </si>
  <si>
    <t>5139  Bridger,    James      ..  58, Waterloo  street        .••         house         58, Waterloo    street</t>
  </si>
  <si>
    <t>5140  Brooker,   Robert     ...  3, Market   street          •••         house         3, Market  street</t>
  </si>
  <si>
    <t>5141  Brooker,     Thomas   ...  45, Waterloo   street       •••         house         45, Waterloo    street</t>
  </si>
  <si>
    <t>5142  Brown,   Henry        ...  2, Hova  villas             •••         house         2, Hova  villas</t>
  </si>
  <si>
    <t>5143  Brown,    Richard     ...  7, St. Catherine's  terrace ...         house         7, St. Catherine's  terrace</t>
  </si>
  <si>
    <t>5144  Budd,   Henry         ...  32, Medina   villas         •••         house         32, Medina   villas</t>
  </si>
  <si>
    <t>5145  Burchell,   Jesse     ...  9, Upper   Market   street  ...         house         9, Upper   Market   street</t>
  </si>
  <si>
    <t>5146  Burr,  Charles        ...  11, St. Catherine's  terrace...         house         11, St. Catherine's  terrace</t>
  </si>
  <si>
    <t>5147  Burrett, William      ...  4, Waterloo   street        •••         house         4, Waterloo   street</t>
  </si>
  <si>
    <t>5148  Butler,  George   Stephen  14, Brunswick    square     •••         house         14, Brunswick     square</t>
  </si>
  <si>
    <t>5149  Butler,  James        ...  20, Lansdowne    street     •••         house         20, Lansdowne     street</t>
  </si>
  <si>
    <t>5150  Caney,    Charles     ...  97, Lansdowne    place      •••         house  '      97, Lansdowne     place</t>
  </si>
  <si>
    <t>5151  Campbell,    John     ...  76, Lansdowne    place      •••         house         76, Lansdowne     place</t>
  </si>
  <si>
    <t>StrNeuetn,IbLearnoef, HorouotsleleriflikaneyP),lawceheinretl:hise Parish,and</t>
  </si>
  <si>
    <t>':hristian Name and Surname of each Voter                        Nature of Qualification.</t>
  </si>
  <si>
    <t>at full ength.                 Place of Abode.                               situated.                   Property__,.</t>
  </si>
  <si>
    <t>5152   Campbell,  Robert    ,..  54, Waterloo  street       •••         house         54, Waterloo  street</t>
  </si>
  <si>
    <t>5153   Canavan,   John      ...  58, George  street          ••         house         58, George  street</t>
  </si>
  <si>
    <t>5154   Cankrien,   Richard</t>
  </si>
  <si>
    <t>Sturenberg         ..  23, Upper   Brunswick    place         house         23, Upper  Brunswick    place</t>
  </si>
  <si>
    <t>5155   Carolina,  Robert    ...  2, Victoria terrace        •••         house         2, Victoria terrace</t>
  </si>
  <si>
    <t>5156   Carpenter, Charles   ...  45, Brunswick    square    •••         house         45, Brunswick   square</t>
  </si>
  <si>
    <t>5157   Cattley,    Thomas</t>
  </si>
  <si>
    <t>Thompson          ...  21, Albany  villas         ••.         house         21, Albany  villas</t>
  </si>
  <si>
    <t>5158   Chamberlain,     William  3, Hove   place            •••         house         3, Hove   place</t>
  </si>
  <si>
    <t>5159   Chamier,    Henry    ...  6, St. Catherine's terrace ...         house         6, St. Catherine's terrace</t>
  </si>
  <si>
    <t>5160.  Channon,   George    ...  28, Waterloo  street       • •         house         28, Waterloo  street</t>
  </si>
  <si>
    <t>5161   Chapman,   David</t>
  </si>
  <si>
    <t>Barclay           ...  29, Brunswick    square    •••         house         29, Brunswick   square</t>
  </si>
  <si>
    <t>5162   Chatfield, Isaac     ...  16, Cross  street            -         house         16, Cross street</t>
  </si>
  <si>
    <t>5163   Cheal,   Thomas      ...  15, George  street         •••         house         15, George  street</t>
  </si>
  <si>
    <t>5164   Chinnery,  Abraham    ..  52, Waterloo  street       •••         house         52, Waterloo  street</t>
  </si>
  <si>
    <t>51 G 5 Christmas,  James    ...  18, Western   road         •••         house         18, Western   road</t>
  </si>
  <si>
    <t>5166   Christmas,  James,</t>
  </si>
  <si>
    <t>junior            ...  20, Upper   Market  street ...         house         20, Upper  Market   street</t>
  </si>
  <si>
    <t>5167   Christmas,  Samuel   ...  8, Market   street         •••         house         8, Market   street</t>
  </si>
  <si>
    <t>5168   Christopher,    William   55, Lansdowne     place   1•••         house         55, Lansdowne   place</t>
  </si>
  <si>
    <t>5169   Clarke, Beaumaurice</t>
  </si>
  <si>
    <t>Stracey           ...  45, York   road            ...         house         45, York   road</t>
  </si>
  <si>
    <t>5170   Clay,   Alexander    ...  7, George   street         •••         house         7, George  street</t>
  </si>
  <si>
    <t>5171   Clay,    Edmund      ...  Furze  Hill                •••         house         Furze  Hill</t>
  </si>
  <si>
    <t>5172   Clayton,   John      ...  Brunswick   street, West   ...         house         Brunswick   street, West</t>
  </si>
  <si>
    <t>5173   Cleaver,  Frederick</t>
  </si>
  <si>
    <t>Samuel           ...  15, Brunswick    square    •••         house         15, Brunswick   square</t>
  </si>
  <si>
    <t>5174   Clemente,  Edwin     ...  Chapel    Mews,  Waterloo</t>
  </si>
  <si>
    <t>street                  •••         house         Chapel  Mews,   Waterloo  street</t>
  </si>
  <si>
    <t>5175   Clements,  George</t>
  </si>
  <si>
    <t>Henry            ...  27, Norfolk square,   Brighton        office         43A,  Western   road</t>
  </si>
  <si>
    <t>5176   Clifford,  Thomas    ...  46, York   road            •••         house         46, York   road</t>
  </si>
  <si>
    <t>5177   Cobbett,   John      ...  10, Lansdowne    street   • ••         house         10, Lansdowne   street</t>
  </si>
  <si>
    <t>5178   Cockburn,  John</t>
  </si>
  <si>
    <t>Geddes           ...  2,  St. Catherine's terrace ...        house         2, St. Catherine's terrace</t>
  </si>
  <si>
    <t>5179   Cockerell, John      ...  9, Adelaide  crescent      •••         house         9, Adelaide   crescent</t>
  </si>
  <si>
    <t>5180   Cohen,     Andrew    ...  53, Brunswick   road        ..         house         53, Brunswick   road</t>
  </si>
  <si>
    <t>5181   Cole,    Thomas      ...  30, Osborne   street       •••         house         30, Osborne   street</t>
  </si>
  <si>
    <t>istian Name and Surname of each Voter                                                Street, Lane, or other like Place in this Parish, and</t>
  </si>
  <si>
    <t>Place of Abode.                                  Number of, House (if any), where the Property ii</t>
  </si>
  <si>
    <t>.82 Coleman,   George     ...  2, Hove   place              •••        house         2, Hove   place</t>
  </si>
  <si>
    <t>.83 Collins, John         ...  Lansdowne Mews               •••        house         Lansdowne    Mews</t>
  </si>
  <si>
    <t>[84 Combridge,    Daniel</t>
  </si>
  <si>
    <t>Thomas           ...  26, Western    road          •••        house         26,  Western   road</t>
  </si>
  <si>
    <t>l85 Cooke,  William    Caleb   78, George   street          ..         house         78,  George  street</t>
  </si>
  <si>
    <t>[86 Coombs,  George       ...  50, George   street          •••        house         50,  George  street</t>
  </si>
  <si>
    <t>[87 Compton,   Henry      ...  7, Lansdowne    street       •••        house         7, Lansdowne    street</t>
  </si>
  <si>
    <t>188 Cooper,  Henry    Charles  1, Hove   place              ...        house         1, Hove   place</t>
  </si>
  <si>
    <t>189 Cooper,  John     Newland  3, Albany   villas           •••        house         3, Albany   villas</t>
  </si>
  <si>
    <t>190 Corrie,  Valentine</t>
  </si>
  <si>
    <t>Byrom             ...  40, Medina   villas          ...        house         40,  Medina  villas</t>
  </si>
  <si>
    <t>191 Cosstick,  George</t>
  </si>
  <si>
    <t>Frederick           ...  42, Western    road          •••        house         42,  Western   road</t>
  </si>
  <si>
    <t>192 Costar,  Thomas       ...  4, Oxford   terrace          ._••       house         4, Oxford   terrace</t>
  </si>
  <si>
    <t>193 Court,  William       ...  27, York   road              •••        house         27,  York  road</t>
  </si>
  <si>
    <t>'104 Cowdery,  James      ...  46, George   street          •••        house         46,  George  street</t>
  </si>
  <si>
    <t>1195 Crapps, John         ...  34, Osborne  street          • •        house         34,  Osborne  street</t>
  </si>
  <si>
    <t>1196 Crawford,    James</t>
  </si>
  <si>
    <t>Henry             ...  23, Brunswick     square     .••        house         23,  Brunswick    square</t>
  </si>
  <si>
    <t>i197 Crawther, Alfred     ...  14, Western    road          •••        house         14,  Western   road</t>
  </si>
  <si>
    <t>5198 Creak, Albert        ...  118,  Lansdowne    place     ...        house         118, Lansdowne     place</t>
  </si>
  <si>
    <t>5199 Cresswell, Thomas    ...  52, George   street          •••        house         52,  George  street</t>
  </si>
  <si>
    <t>5200 Crocker,  Henry     Rad-</t>
  </si>
  <si>
    <t>cliffe              ..,  9, Western   road            •••        house         9, Western     road</t>
  </si>
  <si>
    <t>5201 Croft, George        ...  Ventnor  villas                                       2, Oxford    terrace, and    Ventnor</t>
  </si>
  <si>
    <t>villas</t>
  </si>
  <si>
    <t>5202 Cross, William       ...  16, Lansdowne     street     •••        house         16,  Lansdowne    street</t>
  </si>
  <si>
    <t>5203 Curd,  Albert        ...  9, Church   street           •••        house         9, Church    street</t>
  </si>
  <si>
    <t>5204 Dalbiac,  George</t>
  </si>
  <si>
    <t>Charles           • .  108,  Lansdowne    place     ...        house         108,  Lansdowne    place</t>
  </si>
  <si>
    <t>5205 Dalrymple,   Sir   Adol-</t>
  </si>
  <si>
    <t>phus   John,    Baronet  5,  Brunswick    terrace     ...        house         5, Brunswick    terrace</t>
  </si>
  <si>
    <t>QQ</t>
  </si>
  <si>
    <t>Street, Lane, or other like Place in this Parish, andQ Number of House (if any), where the Property is</t>
  </si>
  <si>
    <t>Christian Name and Surname of each Voter Place of Abode.         Nature of ualification.</t>
  </si>
  <si>
    <t>at full length.                                                               situated.</t>
  </si>
  <si>
    <t>5206  Dash,  Henry          ... 14, Waterloo   street       •••        house         14, Waterloo  street</t>
  </si>
  <si>
    <t>5207  Dash,  James          ... 15, Waterloo   street       •••        house         15, Waterloo  street</t>
  </si>
  <si>
    <t>5208  Davey,  Joseph        ... 25, eshorne  street         •••        house         25, Osborne  street</t>
  </si>
  <si>
    <t>5209  Davidson,   David     ... 31, Palmeira   square       •••        house         31, Palmeira  square</t>
  </si>
  <si>
    <t>5210  Davis,  George</t>
  </si>
  <si>
    <t>10, Osborne  street, and  14, Albany</t>
  </si>
  <si>
    <t>Nathaniel         ... 14, Albany  villas          ...</t>
  </si>
  <si>
    <t>5211  Davy,  William        ... 8, Osborne  street          •••        house         8, Osborne  street</t>
  </si>
  <si>
    <t>5212  Dawson,   Daniel      ... 3, Waterloo  street         •••        house         3, Waterloo  street</t>
  </si>
  <si>
    <t>5213  Day,   John           ... Brunswick   street, West    ... house  and  stables  Brunswick   street,  West</t>
  </si>
  <si>
    <t>5214  Dean,  Ebenezer       ... 5, Ivy place                •.•        house         5, Ivy place</t>
  </si>
  <si>
    <t>5215  Delannoy,   William   ,.. 88, Lansdowne   place       ...        house         88, Lansdowne   place</t>
  </si>
  <si>
    <t>5216  Demmen,     Joseph    ... 9, Waterloo  street         •••        house         9, Waterloo  street</t>
  </si>
  <si>
    <t>5217  Dench,  George        ... 10, Farm  road              •••        house         10, Farm   road</t>
  </si>
  <si>
    <t>5218  Dering,   Heneage</t>
  </si>
  <si>
    <t>William           ... 16, Upper   Brunswick    place         house         16, Upper   Brunswick   place</t>
  </si>
  <si>
    <t>5219  Dewdney,    John      ... Victoria  cottages          •••        house         4, Victoria cottages</t>
  </si>
  <si>
    <t>5220  Dickenson,  Newton    ... 43, Brunswick    square     •••        house         43, Brunswick    square</t>
  </si>
  <si>
    <t>8, Market   street, and 29,  Western</t>
  </si>
  <si>
    <t>5221  Diplock,  Samuel      ... 29, Western   road          ...</t>
  </si>
  <si>
    <t>5222  Dixon,  Henry   John  ... 10, Mills's terrace         •••        house         10, Mills's terrace</t>
  </si>
  <si>
    <t>5223  Dixon,  Joseph       ._.. 6, Lansdowne   terrace,   East         house         6, Lansdowne    terrace, East</t>
  </si>
  <si>
    <t>5224  Dixon,    Robert</t>
  </si>
  <si>
    <t>Cornelius         ... 3, Osborne  villas          •••        house         3, Osborne  villas</t>
  </si>
  <si>
    <t>5225  Dollman,    John</t>
  </si>
  <si>
    <t>Charles           ... 7, Western    road          •••        house         7,  Western road</t>
  </si>
  <si>
    <t>5226  Dore,  William     Henry  27, Hova    villas         • .         house         27, Hova   villas</t>
  </si>
  <si>
    <t>5227  Downard,    Henry     ... 2, Western    road         • •         house         2, Western  road</t>
  </si>
  <si>
    <t>5228  Drew,  James          ... 11, Adelaide   crescent     •••        house         11, Adelaide   crescent</t>
  </si>
  <si>
    <t>5229  Drewett,  James       ... Hove  street                •••        house         Hove  street</t>
  </si>
  <si>
    <t>5230  Dubbins,  Edward      ... Church    street            ..         house         Church   street</t>
  </si>
  <si>
    <t>5231  Duly,  James          ... Western    street, Brighton ...   house and  shop    Little Western   street</t>
  </si>
  <si>
    <t>5232  Duly,  James,  junior ... 7, Market   street          •••        house         7,  Market  street</t>
  </si>
  <si>
    <t>5233  Dunhill,  Thomas      ... 20, Brunswick    road       ...        house         20, Brunswick    road</t>
  </si>
  <si>
    <t>at full length.                                                                  Number of Rouse (if any), where the Property is</t>
  </si>
  <si>
    <t>5234 Easton,  Samuel        ... 68, George   street         •••         house          68, George  street</t>
  </si>
  <si>
    <t>5235 Ede,  John             ... 20, Brunswick    square     ...                        10, Upper   Brunswick   place, and</t>
  </si>
  <si>
    <t>20, Brunswick     square</t>
  </si>
  <si>
    <t>5236 Edsor,   William       ... 39, George   street         •••         house          39, George  street</t>
  </si>
  <si>
    <t>5237 Egerton,    John       ... 39, Waterloo   street       •••         house          39, Waterloo  street</t>
  </si>
  <si>
    <t>5238 Elam,     Thomas       ... 2, Brunswick   place          -         house          2, Brunswick   place</t>
  </si>
  <si>
    <t>5239 Eley,  Charles         ... 4, Victoria  terrace         ..         house          4, Victoria terrace</t>
  </si>
  <si>
    <t>5240 Ellery,  Jacob         ... 38, Lansdowne    place      •••         house          38, Lansdowne    place</t>
  </si>
  <si>
    <t>5241 Elliott, Henry         ... 35, Waterloo   street       •••         house          35, Waterloo  street</t>
  </si>
  <si>
    <t>5242 Elliott, Henry    Venn...  31, Brunswick    square     •••         house          31, Brunswick    square</t>
  </si>
  <si>
    <t>5243 Ellis, John            ... 7,  Osborne  street         •••         house          7, Osborne  street</t>
  </si>
  <si>
    <t>5244 Ellman,  George        ... 7, Osborne   villas         •••         house          7, Osborne  villas</t>
  </si>
  <si>
    <t>5245 Elmsley,    James      ... 74, Lansdowne    place     ..••         house          74, Lansdowne    place</t>
  </si>
  <si>
    <t>5246 Elwes,   John      Harvey</t>
  </si>
  <si>
    <t>Elton               ... Furze  hill                  ..         house          Furze  hill</t>
  </si>
  <si>
    <t>5247 Evans,   John          ... 19, Cross  street           •••         house          19, Cross street</t>
  </si>
  <si>
    <t>5248 Evens,   Thomas        ... 26, Osborne   street         ..         house          26, Osborne  street</t>
  </si>
  <si>
    <t>5249 Ewart,   Charles   Joseph</t>
  </si>
  <si>
    <t>Frederick         ... 35, Upper    Brunswick    place         house          35, Upper   Brunswick   place</t>
  </si>
  <si>
    <t>5250 Fabian,  Thomas        ... 11, Market   street         •••         house          11, Market  street</t>
  </si>
  <si>
    <t>5251 Farrar,  Tomkins       ... 1,  Western  road           ..•         house          1, Western  road</t>
  </si>
  <si>
    <t>5252 Fawcett,    John       ... 37, Albany   villas         •••         house          37, Albany  villas</t>
  </si>
  <si>
    <t>5253 Feast, Luke            ... 93, George   street         •••         house          93, George  street</t>
  </si>
  <si>
    <t>5254 Feist,    George       ,.. 56, George   street         •••         house          56, George  street</t>
  </si>
  <si>
    <t>5255 Feist,    Thomas       ... 10, Upper    Market  street ...         house          10, Upper   Market  street</t>
  </si>
  <si>
    <t>5256 Fenner,  Edward        ... 37, Osborne   street        ...         house          37, Osborne  street</t>
  </si>
  <si>
    <t>5257 Fillery, Alfred        ... 31, George   street         •••         house          31, George  street</t>
  </si>
  <si>
    <t>5258  Fitzmaurice,    John</t>
  </si>
  <si>
    <t>Cooper            ...  51, York  road             •••        house          51, York  road</t>
  </si>
  <si>
    <t>5259  Ford,   Silvester     ...  11, Western   road         •••        house          11, Western   road</t>
  </si>
  <si>
    <t>5260  Forster,  Matthew     ...  53, Lansdowne    place     •••        house          53, Lansdowne    place</t>
  </si>
  <si>
    <t>5261  Forsyth,    Charles</t>
  </si>
  <si>
    <t>Codrington         ...  5, Medina   villas         •••        house          5, Medina villas</t>
  </si>
  <si>
    <t>5262  Fowler,   John  Stokes ..  Market  street             ... house  and stables    Market  street</t>
  </si>
  <si>
    <t>5263  Francis,  Henry       ...  12, Sussex  road           ...        house          12, Sussex  road</t>
  </si>
  <si>
    <t>5264  Friend,   William      ..  45, George  street         •••        house          45, George  street                   .</t>
  </si>
  <si>
    <t>5265  Fryer,  John           ..  Old Hove                   •••        house          Old Hove</t>
  </si>
  <si>
    <t>5266  Funnell,  David       ...  Old Hove                   •••        house          Old Hove</t>
  </si>
  <si>
    <t>5267  Gaitskell,    Henry   ...  63, Upper   Brunswick   place         house          63, Upper   Brunswick   place</t>
  </si>
  <si>
    <t>5268  Gallard,  Edwin       ...  91, George  street          ••        house          91, George  street</t>
  </si>
  <si>
    <t>3, Ventnor  villas         ...                       44, Albany   villas, and  3, Ventnor</t>
  </si>
  <si>
    <t>5269  Gallard,  George      ...                                two houses in succession</t>
  </si>
  <si>
    <t>5270  Gardner,  James       ...  15, Market  street         •••        house          15, Market  street</t>
  </si>
  <si>
    <t>5271  Gardner,     Edward</t>
  </si>
  <si>
    <t>Bensley           ...  37, Adelaide  crescent     •••        house          37, Adelaide  crescent</t>
  </si>
  <si>
    <t>5272  Giles,  Samuel         ..  38, Waterloo  street       •••        house          38, Waterloo   street</t>
  </si>
  <si>
    <t>5273  Gillam,   John        ...  11, George  street         •••        house          11, George  street</t>
  </si>
  <si>
    <t>5274  Gladman,      Henry    ..  26, George  street         •••        house          26, George  street</t>
  </si>
  <si>
    <t>5275  Gladman,     Samuel   ...  55, George  street         •••        house          55, George  street</t>
  </si>
  <si>
    <t>5276  Glyn,   Richard  Carr ...  22, Brunswick   square     •••        house          22, Brunswick   square</t>
  </si>
  <si>
    <t>5277  Grinfield,    Edward</t>
  </si>
  <si>
    <t>William           ...  6, Brunswick  place        •••        house          6, Brunswick   place</t>
  </si>
  <si>
    <t>5278  Goble,    William     ...  18, Sussex  road           •••        house          18, Sussex  road</t>
  </si>
  <si>
    <t>5279  Godley,   John        ...  Little Western  street     •••        house          Little Western  street</t>
  </si>
  <si>
    <t>5280  Goldsmid,    Francis</t>
  </si>
  <si>
    <t>Henry            ...  The Wick    '              •••        house          The Wick</t>
  </si>
  <si>
    <t>5281  Goodall,  Thomas      ...  17, Lansdowne    place     •••        house          17, Lansdowne    place</t>
  </si>
  <si>
    <t>5282  Goodyer,    Charles   ...  48, George  street         •••        house          48, George  street</t>
  </si>
  <si>
    <t>5283  Grace,    William     ...  26, York  road             •••        house          26, York  road</t>
  </si>
  <si>
    <t>allistian Name and Surname of each Voter                                               Street, Lane, or other like Place in this Parish, and</t>
  </si>
  <si>
    <t>5284 Graham,  John    Smith     40, Brunswick   terrace     •••         house          40, Brunswick    terrace</t>
  </si>
  <si>
    <t>5285 Grant,  William        ... 43, George   street         •••         house          43, George  street</t>
  </si>
  <si>
    <t>5286 Grantham,   George     ... 47, Western   road          •••         house          47, Western   road</t>
  </si>
  <si>
    <t>5287 Grantham,     William  ... 47, Western   road         ,.••         house          47, Western   road</t>
  </si>
  <si>
    <t>5288 Grave,  John           ... 20, Cross  street           •••         house          20, Cross street</t>
  </si>
  <si>
    <t>5289 Gray,  Charles         ... 11,  Osborne street         •••         house          11, Osborne   street</t>
  </si>
  <si>
    <t>5290 Graysmark,   Charles   ... Old  Hove                   •••         house          Old Hove</t>
  </si>
  <si>
    <t>5291 Green,  John           ... 38, Osborne  street         •••         house          38, Osborne   street</t>
  </si>
  <si>
    <t>5292 Gregory,   Edward      ... 23,  Western  road           -.         house          23, Western   road</t>
  </si>
  <si>
    <t>5293 Griffith, John         ... 34,  Adelaide crescent      I • •       house          34, Adelaide  crescent</t>
  </si>
  <si>
    <t>529 4 Grinstead,   John     ... 6, Osborne   villas          ..         house          6, Osborne  villas</t>
  </si>
  <si>
    <t>5295  Grix, William         . . Cliff House,  Hove   street ...         house          Cliff House,  Hove  street</t>
  </si>
  <si>
    <t>5296  Grover,    Edward     ...  13, Waterloo  street       •••         house          13, Waterloo  street</t>
  </si>
  <si>
    <t>5297  Guillaume,    Thomas   ..  16, Osborne  villas        •••         house          16, Osborne villas</t>
  </si>
  <si>
    <t>5298  Gunn,  James          ...  34, York  road             •••         house          34, York  road</t>
  </si>
  <si>
    <t>5299  Hadley,   Nathaniel        1 S, Albany villas         •••         house          18, Albany  villas</t>
  </si>
  <si>
    <t>5300  Hall,  David          ...  27, Medina  villas          ..         house          27, Medina  villas</t>
  </si>
  <si>
    <t>5301  Hall, George          ...  1, Albany villas           •••         house          1, Albany   villas</t>
  </si>
  <si>
    <t>5302  Hammond,    Charles   ...  5, Osborne  street          ..         house          5, Osborne  street</t>
  </si>
  <si>
    <t>5303  Hammond,    Henry     ...  18, Cross street            ..         house          1S, Cross street</t>
  </si>
  <si>
    <t>5304  Hammond,    Joseph</t>
  </si>
  <si>
    <t>Walter            ...  5, Cross  street           .••         house          5, Cross  street</t>
  </si>
  <si>
    <t>.5305 Hankey,   Stephen   Alers  12, Adelaide  crescent     •••         house          12, Adelaide  crescent</t>
  </si>
  <si>
    <t>5306  Hardwick,  John    George  Hove  street               •••         house          Hove  street</t>
  </si>
  <si>
    <t>5307  Harris,   Charles     ...  1, Upper  Brunswick   place...         house          1, Upper  Brunswick   place</t>
  </si>
  <si>
    <t>5308  Harris,   William     ...  23  and 24, Brunswick     road         house          23  and 21, Brunswick    road</t>
  </si>
  <si>
    <t>5309  Harrison, Charles     ...  10, Brunswick   terrace                house          10, Brunswick    terrace</t>
  </si>
  <si>
    <t>5310  H aslett, John        ...  9, George   street         •••         house          9, George   street</t>
  </si>
  <si>
    <t>531 1 Heather,  Allen       ...  82, George  street         •••         house          82, George  street</t>
  </si>
  <si>
    <t>5312  Heather,  Walter      ...  25, George  street          ..         house          25, George  street</t>
  </si>
  <si>
    <t>5313  Hebden,   Henry       ...  15, Lansdowne    place     •••         house          15, Lansdowne   place</t>
  </si>
  <si>
    <t>5314  Henty,    Robert      ...  40, Brunswick    square    •••         house          40, Brunswick     square</t>
  </si>
  <si>
    <t>5315  Herbert,  William     ...  16, Upper   Market  street ...         house          16, Upper   Market   street</t>
  </si>
  <si>
    <t>RR</t>
  </si>
  <si>
    <t>•   Christian Name and Surname of each Voter                                           Street, Lane, or other like Place in this Parish, and</t>
  </si>
  <si>
    <t>at full length.               -Place of Abode.      Nature of Qualification.</t>
  </si>
  <si>
    <t>5316  Hicks,  Thomas      ...  Holland  road              •••      stables        Holland  road</t>
  </si>
  <si>
    <t>5317  Iliggens, Frederick ...  16, Farm  road             •••        house        16, Farm  road</t>
  </si>
  <si>
    <t>5318  II iglett, Henry Stephen 14, Hova villas            •••        house        14, Hova  villas</t>
  </si>
  <si>
    <t>5319  Hill, George James  ...  26, Waterloo  street       •••        house        26, Waterloo  street</t>
  </si>
  <si>
    <t>5320  Hilton, John        ...  11, Upper Market   street             house        11, Upper   Market street</t>
  </si>
  <si>
    <t>5321  Hobday,  John   Richley  Ventnor villas             •••        house        Ventnor villas</t>
  </si>
  <si>
    <t>5322  HoHamby,    William ...  23, George  street         •••        house        23, George  street</t>
  </si>
  <si>
    <t>5323  Holloway, John</t>
  </si>
  <si>
    <t>Frederick  Evans  ...  110, Lansdowne   place     ..         house        110, Lansdowne-place</t>
  </si>
  <si>
    <t>5324  Hooker,  John       ...  3, Sussex road             •••        house        3, Sussex road</t>
  </si>
  <si>
    <t>5325  Horne,  John        ...  42, Brunswick   road       •••        house        42, Brunswick-road</t>
  </si>
  <si>
    <t>5326  Horton,  James      ...  Old Hove                   •••        house        Old Hove</t>
  </si>
  <si>
    <t>5327  Horton,  John       ...  4, Albert terrace          ...        house        4, Albert terrace</t>
  </si>
  <si>
    <t>5328  Howell,  Charles    ...  Old Hove                   •••        house        Old Hove</t>
  </si>
  <si>
    <t>5329  Howell,  William    ...  41, Western   road         •••        house        41, Western   road</t>
  </si>
  <si>
    <t>5330  Howick,  John       ...  36, Waterloo  street       •••        house        36, Waterloo  street</t>
  </si>
  <si>
    <t>5331  Huggett,  William   ...  21, Osborne villas         ••6        house        21, Osborne villas</t>
  </si>
  <si>
    <t>5332  Huish,  George      „..  11, Western   road         •••        house        11, Western   road</t>
  </si>
  <si>
    <t>5333  Humby,   William</t>
  </si>
  <si>
    <t>Warren            ...  56, Brunswick   road       •••        house        56, Brunswick   road</t>
  </si>
  <si>
    <t>5334  Humphrey,    George   -  47, George  street         ..         house        47, George  street</t>
  </si>
  <si>
    <t>5335  Humphrey,    Robert ...  15, Farm  road             •••        house        15, Farm  road</t>
  </si>
  <si>
    <t>5336  Hunt,   George      ...  42, Lansdowne   place      I • •      house        42, Lansdowne   place</t>
  </si>
  <si>
    <t>5337  Hunter,  George     ...  Hove  street               •••        house        Hove   street</t>
  </si>
  <si>
    <t>5338  Ilurlock, Francis</t>
  </si>
  <si>
    <t>Swanton        ...  127,  Lansdowne  place     ...        house        127, Lansdowne    place</t>
  </si>
  <si>
    <t>5339  Hurrell, William    ...  19A,  Farm  road           ..,        house        19A,  Farm  road</t>
  </si>
  <si>
    <t>5340  Hutton,  Joseph</t>
  </si>
  <si>
    <t>Henry           ...  Old Hove                              house        Old  Hove</t>
  </si>
  <si>
    <t>1,  Providence place       •••        house</t>
  </si>
  <si>
    <t>5341  Ingram,  James        ...                                                   1,  Providence place</t>
  </si>
  <si>
    <t>at full length.                Place of Abode.          Nature of Qualification. Number of House (if any), where the Property in</t>
  </si>
  <si>
    <t>el</t>
  </si>
  <si>
    <t>5342 Jackson,   Abraham</t>
  </si>
  <si>
    <t>Williamson         ... 72, Lansdowne    place       •••        house          72, Lansdowne    place</t>
  </si>
  <si>
    <t>5343 James,  Charles        ... 29, Lansdowne    place       •••        house          29, Lansdowne    place</t>
  </si>
  <si>
    <t>5344 Janson,  Henri     Etienne 1 0 6, Lansdowne  place      •••        house          106, Lansdowne    place</t>
  </si>
  <si>
    <t>5345 Jarman,    Aaron       ... 76, George   street          •••        house          76, George  street</t>
  </si>
  <si>
    <t>1, Hove   place              ...</t>
  </si>
  <si>
    <t>534 6 Jefferies, James      ...                                 two houses in succession</t>
  </si>
  <si>
    <t>5 and  1, Hove   place</t>
  </si>
  <si>
    <t>5347 Jenkins,   William     ... 20, George   street          •••        house          20, George  street</t>
  </si>
  <si>
    <t>5348 Johnson,   Henry    Isaac  59, York   road              •••        house          59, York   road</t>
  </si>
  <si>
    <t>534 9 Jones, Edward</t>
  </si>
  <si>
    <t>A nketell           ... 35, Adelaide   crescent      •••        house          35, Adelaide  crescent</t>
  </si>
  <si>
    <t>5350  Jones, Henry          ...  Sussex Hotel, St.   Catherine's</t>
  </si>
  <si>
    <t>terrace                   •••          house        Sussex   Hotel,   St.  Catherine's</t>
  </si>
  <si>
    <t>5351  Jones, William        ...  11, Sussex  road            •••          house        11, Sussex  road</t>
  </si>
  <si>
    <t>5352  Jupp,  John           ...  29, Waterloo   street       ...          house        29, Waterloo    street</t>
  </si>
  <si>
    <t>535 3 Keating,  James       ...  43, Western    road         •••          house        43,  Western   road</t>
  </si>
  <si>
    <t>535 4 Keating,  James       ...  116, Lansdowne    place     •••          house        116, Lansdowne    place</t>
  </si>
  <si>
    <t>535 5 Kebbell,  William     ...  7, Upper    Brunswick  place...          house        7, Upper   Brunswick   place</t>
  </si>
  <si>
    <t>535 6 Kemp,  John   Adam    ...  2, Upper  Market   street   ...          house        2, Upper   Market   street</t>
  </si>
  <si>
    <t>535 7 Kennard,     henry    ,..  24, Waterloo   street       ...          house        24,  Waterloo   street</t>
  </si>
  <si>
    <t>535 8 Kent,  Samuel         ...  4, Borough  street,    Brighton         shop          Waterloo   street</t>
  </si>
  <si>
    <t>5359  Kent,  Thomas         ...  60, George   street         •S•          house        60,  George  street</t>
  </si>
  <si>
    <t>5360  Kent,  William        ...  24, George   street         •••          house        24,  George  street</t>
  </si>
  <si>
    <t>5361  Kentish,  Josiah      ...  56, York   road             •••          house        56,  York  road</t>
  </si>
  <si>
    <t>5362  Kepp,  Richard        ...  13, Brunswick   square      •••          house        13,  Brunswick   square</t>
  </si>
  <si>
    <t>5363  Keyes,     Edward     ...  18, George   street         •••          house        18,  George  street</t>
  </si>
  <si>
    <t>536 4 Kiff,   Frederick      ..  34, Waterloo   street       •••          house        34,  Waterloo   street</t>
  </si>
  <si>
    <t>5365  King,  George         ...  3, George   street          •••          house        3, George  street</t>
  </si>
  <si>
    <t>5366  King,  George         ...  60, Waterloo   street       •••          house        60,  Wt  terloo street</t>
  </si>
  <si>
    <t>Christian  Name and Surname of each Voter                                                 Street, Lane, or other like Place in this Parish, and</t>
  </si>
  <si>
    <t>5367  King, Henry           ..  92, George  street          •••        house         92, George  street</t>
  </si>
  <si>
    <t>5368  King, John           ...  7, Church street            ••.        house         7, Church street</t>
  </si>
  <si>
    <t>5369  King, John    James  ...  9, St. Catherine's terrace  ...        house         9, St. Catherine's terrace</t>
  </si>
  <si>
    <t>5370  King, Robert         ...  20, Western   road          •••        house         20, Western   road</t>
  </si>
  <si>
    <t>5371  King, Thomas         ...  10, Sussex  road            •••        house         10, Sussex  road</t>
  </si>
  <si>
    <t>5372  King, George     William  40, Upper Brunswick     place          house         40, Upper Brunswick    place</t>
  </si>
  <si>
    <t>5373  Klatt, Francis       ...  49, Hova villas             ..         house         49, Hova  villas</t>
  </si>
  <si>
    <t>5374  Knight, George       ...  64, George  street          ..         house         64, George  street</t>
  </si>
  <si>
    <t>5375  Knight, Richard      ...  83, George  street          •••        house         83, George  street</t>
  </si>
  <si>
    <t>5376  Lainson, Thomas      ...  4, Lansdowne   terrace,   West         house         4, Lansdowne  terrace,   West</t>
  </si>
  <si>
    <t>5377  Laker,  William      ,..  Old Hove                    •••        house         Old Hove</t>
  </si>
  <si>
    <t>5378  Lallyett,   Noah     ...  88, George  street          •••        house         88, George  street</t>
  </si>
  <si>
    <t>5379  Lane, Richard        ...  38, Brunswick    square     ...        house         38, Brunswick    square</t>
  </si>
  <si>
    <t>5380  Large,  Robert        ..  24, York   road             ...        house         24, York  road</t>
  </si>
  <si>
    <t>5381  Laycock,   Henry     ...  51, George  street          ii .       house         51, George  street</t>
  </si>
  <si>
    <t>5382  Leeney, Howard        ..  12, Western   road          D• •       house         12, Western   road</t>
  </si>
  <si>
    <t>5383  Reeves, William      J._  4, North  place             •••        house         4, North  place</t>
  </si>
  <si>
    <t>5384  Legge,  Wallace      ...  36, Adelaide  crescent      ...        house         36, Adelaide   crescent</t>
  </si>
  <si>
    <t>5385  L'Estrange,    Torriano</t>
  </si>
  <si>
    <t>Francis           ...  43, Medina  villas          •••        house         43, Medina  villas</t>
  </si>
  <si>
    <t>5386  Lewer,  Harvey       ...  8, Farm  road               ...        house         8, Farm   road</t>
  </si>
  <si>
    <t>5387  Lewis,  Arthur       ...  32, Brunswick    square     •••        house         32, Brunswick    square</t>
  </si>
  <si>
    <t>5388  Lewis,  David        ...  15, Lansdowne    street     •••        house         15, Lansdowne    street</t>
  </si>
  <si>
    <t>5389  Lewis,  John         ...  42, Norfolk  square         ...  office and yard     Western   road</t>
  </si>
  <si>
    <t>5390  Lidbetter, William    ..  80, George  street          ..••       house         80, George  street</t>
  </si>
  <si>
    <t>5391  Lindfield, Thomas    ...  39, Western   road          •••        house         39, Western   road</t>
  </si>
  <si>
    <t>5392  Livesay,  Erasmus</t>
  </si>
  <si>
    <t>Gilbert           ...  Seafield Lodge,    Hove     ...        house         Seafield Lodge,   TTove</t>
  </si>
  <si>
    <t>5393  Long,   Henry        .,.  34, Western   road          III,       house         34, Western   road</t>
  </si>
  <si>
    <t>5394  Long,   Richard      ...  Old Hove                    •••        house         Old Hove</t>
  </si>
  <si>
    <t>5395  Longley,   George    ...  Brunswick  street,  West    ...        house         Brunswick  street,   West</t>
  </si>
  <si>
    <t>5396  Lower,  Jesse        ...  35, Osborne   street        •••        house         35, Osborne   street</t>
  </si>
  <si>
    <t>Christian Name and Surname of each Voter  Place of Abode.                               Street, Lane, or other like Place in this Parish, and</t>
  </si>
  <si>
    <t>at full length.                                                                Number of House (if any), where the Property is</t>
  </si>
  <si>
    <t>539 7 Lusigna-n,  George</t>
  </si>
  <si>
    <t>Frederick         ...  3, Belmont                  •••         house          3,   Belmont</t>
  </si>
  <si>
    <t>5398 MacHaffie,   Alexander     48, Lansdowne    place      •••         house          48, Lansdowne    street</t>
  </si>
  <si>
    <t>5399 Macdougall,     Andrew...  36,  Albany   villas        •••         house          36, Albany   villas</t>
  </si>
  <si>
    <t>5 100 Mahomed,    Frederick ..  Palace place, Brighton      ...     gymnasium          Western   road</t>
  </si>
  <si>
    <t>5401 Mainwaring,     Henry</t>
  </si>
  <si>
    <t>George            ...  7, York   road              •••         house          7, York  road</t>
  </si>
  <si>
    <t>5402 Maitland,     Thomas   .   21,  Adelaide crescent      •••         house          21, Adelaide  crescent</t>
  </si>
  <si>
    <t>5403 Major,  John     Grayling  40,  Western  road          •••         house          40, Western    road</t>
  </si>
  <si>
    <t>5404 Maley,  Andrew    John...  60,  Upper  Brunswick     place         house          60, Upper   Brunswick    place</t>
  </si>
  <si>
    <t>5405 Manton,   William     ...  35,  Lansdowne   place      •••         house          35, Lansdowne    place</t>
  </si>
  <si>
    <t>5406 Markwick,    John     ...  3, Borough    street,  Brighton         shop           Waterloo  street</t>
  </si>
  <si>
    <t>5407 Marsh,   Robert       ...  18,  Upper  Market   street ...         house          18, Upper    Market  street</t>
  </si>
  <si>
    <t>5408 Marsh,   William      ...  2, Market   street          •••         house          2, Market   street</t>
  </si>
  <si>
    <t>5409 Martin,  George       ...  13,  George  street         •••         house          13, George   street</t>
  </si>
  <si>
    <t>541 0 Martyn, John   Jones ...  3, Church   street          ••.         house          3, Church   street</t>
  </si>
  <si>
    <t>541 1 Mason,  William    Henry  3, Lansdowne     terrace, East          house          3, Lansdowne    terrace,  East</t>
  </si>
  <si>
    <t>5412 Matthews,    Francis  ...  Holland   road              .••         house          Holland   road</t>
  </si>
  <si>
    <t>541 3 Maxwell,    William  ...  4, George   street          •••         house          4, George   street</t>
  </si>
  <si>
    <t>5114 Maxwell,     William</t>
  </si>
  <si>
    <t>Henry            ...  3, Hova  villas            •• •         house          3, Hova   villas</t>
  </si>
  <si>
    <t>20, Osborne  street,  and 3,  North</t>
  </si>
  <si>
    <t>541 5 Maynard,  George     ,..  3, North   place            ... two houses in succession</t>
  </si>
  <si>
    <t>541 6 Measor, Allen        ...  89,  George   street        ...                        21, Church   street,  and 89,    George</t>
  </si>
  <si>
    <t>541 7 Mee,  Charles  Henry  ..  19,  Medina   villas        •••         house          19, Medina   villas</t>
  </si>
  <si>
    <t>541 8 Mellersh,   William  ,..  19,  Osborne  villas        ••.         house          19, Osborne  villas</t>
  </si>
  <si>
    <t>5419 Meyer,   Frederick    ...  30,  Brunswick   terrace    ...         house          30, Brunswick    terrace</t>
  </si>
  <si>
    <t>5420 Mighell,  Richard     ...  43,  Albany   villas        •••         house          43, Albany   villas</t>
  </si>
  <si>
    <t>5421 Miller,  William      ...  37,  Brunswick   road       •••         house          37, Brunswick    road</t>
  </si>
  <si>
    <t>5422 Miller,  William      ...  65,  George   street         ..         house          65, George   street</t>
  </si>
  <si>
    <t>5423 Mills,  Thomas        ...  53,  George   street        •••         house          53, George   street</t>
  </si>
  <si>
    <t>5424 Mitchell,  John       ...  11,  Church   street        •••         house          11, Church   street</t>
  </si>
  <si>
    <t>Christian Nam© and Surname of each Voter                                              Street, Lane, or other like Place in this Parish, and</t>
  </si>
  <si>
    <t>at full length.                                                              Number of House (if any), where the Property is</t>
  </si>
  <si>
    <t>5425   Mobsby,  William     ...  44, George  street         •••        house          44, George  street</t>
  </si>
  <si>
    <t>5426   Montefiore,   Jacob  ...  12, Brunswick   road       •••        house          12, Brunswick   road</t>
  </si>
  <si>
    <t>5427   Moon,    Reuben      ...  2, Holland  road           •••        house          2, Holland  road</t>
  </si>
  <si>
    <t>5428   Moore,   Joseph</t>
  </si>
  <si>
    <t>William           ...  49, Lansdowne   place      •••        house          49, Lansdowne   place</t>
  </si>
  <si>
    <t>5429   Morgan,  George      ...  21, Waterloo  street  •    •••        house          21, Waterloo   street</t>
  </si>
  <si>
    <t>5430   Morgan,  Peter       ...  49, George  street         •••        house          49, George  street</t>
  </si>
  <si>
    <t>5431   Morrieson,    David</t>
  </si>
  <si>
    <t>Brooke            ...  Russell crescent,  Dyke   road        house          Russell crescent,  Dyke  road</t>
  </si>
  <si>
    <t>5432   Munger,  James       ...  Brunswick   place,  West   ...        house          Brunswick   street, West</t>
  </si>
  <si>
    <t>5433   Murrell, John        ...  7, Albert  terrace         •••        house          7, Albert  terrace</t>
  </si>
  <si>
    <t>5434   Muzzell, Thomas      ...  62, George  street         •••        house          62, George  street</t>
  </si>
  <si>
    <t>5435   Nash,   George       ...  22, Western   road         •••        house          22, Western   road</t>
  </si>
  <si>
    <t>5436   Nation,  John    William  55, Brunswick   road       •••        house          55, Brunswick   road</t>
  </si>
  <si>
    <t>5437   Newbery,  Thomas     ...  36, Brunswick   square     •••        house          36, Brunswick   square</t>
  </si>
  <si>
    <t>5438   Newton,  John        ...  32, Waterloo  street       •••        house          32, Waterloo   street</t>
  </si>
  <si>
    <t>5439   Nicholls, Joshua   James  5,   Lansdowne  square     •••        house          5, Lansdowne    square</t>
  </si>
  <si>
    <t>5440   Nicholson, Richard   ...  46, Waterloo  street       ••.        house          46, Waterloo   street</t>
  </si>
  <si>
    <t>5441   Nickolson, William   ...  Wick    Farm               •••        house          Wick Farm</t>
  </si>
  <si>
    <t>5442   Nickolson, William   ...  37, George  street         •••        house          37, George  street</t>
  </si>
  <si>
    <t>5443   Nooth, Henry     Stephen  43, Hova villas            •••        house          43, Hova   villas</t>
  </si>
  <si>
    <t>5444   Norman,  William     ...  17, Hova villas            •••        house          17, I I ova villas</t>
  </si>
  <si>
    <t>5445   Novis,    Henry      ...  8, George street           •••        house          8, George  street</t>
  </si>
  <si>
    <t>5446   Nugent,   Morgan</t>
  </si>
  <si>
    <t>Delvin            ...  35, Brunswick   square     •••        house          35, Brunswick   square</t>
  </si>
  <si>
    <t>5447   O'Brien, James       ...  61, Upper   Brunswick    place        house          61, Upper   Brunswick   place</t>
  </si>
  <si>
    <t>Christian Nameatnt fudliSiliernn,ratz of each Voter                                    Street, Lane, or other like Place in this Parish, and</t>
  </si>
  <si>
    <t>5448 Ockenden,     Henry    ... '10, George  street          .••         house         10, George   street</t>
  </si>
  <si>
    <t>5449 Ockenden,     Henry</t>
  </si>
  <si>
    <t>Richard            ... 47,  York  road              •••         house         47, York   road</t>
  </si>
  <si>
    <t>5450 Ogilvie, John   Gilbert    7, Adelaide  crescent        •••         house         7, Adelaide  crescent</t>
  </si>
  <si>
    <t>3  and 4, Brunswick   road   ...        houses         3 and 4, Brunswick    road</t>
  </si>
  <si>
    <t>5451 Olding,  William        ...</t>
  </si>
  <si>
    <t>5, George   street           ...                       89 and  5, George  street</t>
  </si>
  <si>
    <t>5452 Overall, William       ...                                 two houses in succession</t>
  </si>
  <si>
    <t>5453 Packer,  John           ... 86, George  street          •••         house         86, George   street</t>
  </si>
  <si>
    <t>5454 Packham,     John       ... 160, Western  road,   Brighton          house         27A,  Western    road</t>
  </si>
  <si>
    <t>5455 Page,  John             ... 3, Farman   street          ...         house         3, Farman    street</t>
  </si>
  <si>
    <t>5456 Palmer,   Charles</t>
  </si>
  <si>
    <t>James               ... 90, Lansdowne   place       ..•        linuse         90, Lansdowne    place</t>
  </si>
  <si>
    <t>5457 Pannell,  William       ... 75, George  street          - .         house         75, George   street</t>
  </si>
  <si>
    <t>5458 Pannett,  Stephen       ..  15, Western   road          •4•         house         15, Western   road</t>
  </si>
  <si>
    <t>5459 Pare,  Frederick     Harry  8, Adelaide crescent        •••         house         8, Adelaide  crescent</t>
  </si>
  <si>
    <t>5460 Parker,  James          ... 13, Farm   road             •••         house         13, Farm   road</t>
  </si>
  <si>
    <t>5461 Parker,  John   Pullen  ... 43, Waterloo   street       •••         house         43, Waterloo   street</t>
  </si>
  <si>
    <t>5462 Parsons,  Jchn          ... 48, Market  street          •••         house         48, Maiket   street</t>
  </si>
  <si>
    <t>5463 Parsons,  John          ... 9, Victoria cottages        •••         house         9, Victoria  cottages</t>
  </si>
  <si>
    <t>5464 Parsons,  William       ... 48, Market  street          •••          shop         Market   street</t>
  </si>
  <si>
    <t>5465 Parvin,  George         ... 6, Sussex  road             •••         house         6, Sussex  road</t>
  </si>
  <si>
    <t>5466 Patching,    George     ... 41, George  street          •••         house         41, George   street</t>
  </si>
  <si>
    <t>5467 Patching,    John       ... 5, Church   street          •••         house         5, Church   street</t>
  </si>
  <si>
    <t>5468 Paul,     Walter        ... 17, Western   road          •••         house         1 7, Western   road</t>
  </si>
  <si>
    <t>5469 Payne,   Abel           ... 17A, Osborne   villas       •••         house         1 7A, Osborne  villas</t>
  </si>
  <si>
    <t>33, Montpellier  road,  Brighton,   and</t>
  </si>
  <si>
    <t>5470 Pearce,  Ravenhill      ... 4, Ventnor  villas          ... two houses in succession</t>
  </si>
  <si>
    <t>4, Ventnor  villas</t>
  </si>
  <si>
    <t>5471 Peat,  John             ... 4, Albany   villas          •••         house         4, Albany    villas</t>
  </si>
  <si>
    <t>5472 Fedler,   Philip</t>
  </si>
  <si>
    <t>Warren             ... 30, Brunswick    square     •••         house         30, Prunswick    square</t>
  </si>
  <si>
    <t>3473 Penny,    Robert</t>
  </si>
  <si>
    <t>Horne             ... Southwick,  Sussex          ...   house  and  yard    Waterloo    street</t>
  </si>
  <si>
    <t>5474 Penny,   William        ... 15, Osborne  villas         •••        house          15, Osborne    villas</t>
  </si>
  <si>
    <t>5475 Penton,  Henry          ,.. 100, Lansdowne     place    ...         house         100,  Lansdowne    place</t>
  </si>
  <si>
    <t>•</t>
  </si>
  <si>
    <t>Christian Name and Surname of each Voter                                             Street, Lane, or other like Place in this Parish, an</t>
  </si>
  <si>
    <t>at full length.                Place of Abode.                               Number of House (if any), where the Property it</t>
  </si>
  <si>
    <t>72, Western    road          ..        house         72,  Western   road</t>
  </si>
  <si>
    <t>5476  Penton, Thomas         ...</t>
  </si>
  <si>
    <t>George  street              •••        house         George  street</t>
  </si>
  <si>
    <t>5477  Perrin, John           ...</t>
  </si>
  <si>
    <t>4,  Belmont, Dyke   road    ...        house         4, Belmont,  Dyke   road</t>
  </si>
  <si>
    <t>5478  Peters, Edward         ...</t>
  </si>
  <si>
    <t>Brunswick    street, West   ...        house         Brunswick    street, West</t>
  </si>
  <si>
    <t>5479  Peters, Edward         ...</t>
  </si>
  <si>
    <t>50, Waterloo  street        •••        house         50,  Waterloo  street</t>
  </si>
  <si>
    <t>5480  Peters, Edward         ...</t>
  </si>
  <si>
    <t>28, Osborne  street         •••        house         28,  Osborne street</t>
  </si>
  <si>
    <t>5481  Peters, Henry          ...</t>
  </si>
  <si>
    <t>5482  Pettitt, Thomas        .. 84, George   street         •••        house         84,  George  street</t>
  </si>
  <si>
    <t>5483  Petty,  John  David    .. 4,  Church street          ..••        house         4, Church  street</t>
  </si>
  <si>
    <t>36, Lansdowne    place      .••        house         36,  Lansdowne   place</t>
  </si>
  <si>
    <t>5484  Phillips, Bacon        ...</t>
  </si>
  <si>
    <t>5485  Phillips, Barclay      ...                                       house         75,  Lansdowne   place</t>
  </si>
  <si>
    <t>75, Lansdowne    place      •••</t>
  </si>
  <si>
    <t>21, Osborne   street        •••        house         21,  Osborne  street</t>
  </si>
  <si>
    <t>5486  Pinker, Henry          ...</t>
  </si>
  <si>
    <t>57, George   street         •••        house         57,  George  street</t>
  </si>
  <si>
    <t>5487  Pocock,  Thomas        ...</t>
  </si>
  <si>
    <t>38, George   street         •••        house         38,  George  street</t>
  </si>
  <si>
    <t>5488  Pocock,  William       ...</t>
  </si>
  <si>
    <t>Market    street            •••        house         Market   street</t>
  </si>
  <si>
    <t>5489  Pollard, William       ...</t>
  </si>
  <si>
    <t>21, Brunswick    square     •••        house         21,  Brunswick   square</t>
  </si>
  <si>
    <t>5490  Ponsford,   James      ...</t>
  </si>
  <si>
    <t>12, Cross  street           •••        house         12,  Cross street</t>
  </si>
  <si>
    <t>5491  Pont,   James          ...</t>
  </si>
  <si>
    <t>13, Market   street         -••        house         13,  Market  street</t>
  </si>
  <si>
    <t>5492  Poole,  Henry          ...</t>
  </si>
  <si>
    <t>61, George   street         •••        house         61,  George  street                v</t>
  </si>
  <si>
    <t>5493  Potter, William        ...</t>
  </si>
  <si>
    <t>3,  York  road              •••        house         3, York   road</t>
  </si>
  <si>
    <t>5494  Price,  Robert         ...</t>
  </si>
  <si>
    <t>2,  Alma  terrace           •••        house         2, Alma   terrace</t>
  </si>
  <si>
    <t>5495  Prodgger,    George    ...</t>
  </si>
  <si>
    <t>5496  Pucknell,    Thomas    .. 11, Waterloo   street       •••        house         11,  Waterloo  street</t>
  </si>
  <si>
    <t>Old  Hove                   •••        house         Old  Hove</t>
  </si>
  <si>
    <t>5497  Pullen,  William       ...</t>
  </si>
  <si>
    <t>5498  Reade,  Frederick     ... 41, Brunswick   terrace    ...        house          41, Brunswick   terrace</t>
  </si>
  <si>
    <t>5499  Reid,  William     Hyram  1, Market   street                    house          1, Market   street</t>
  </si>
  <si>
    <t>5500  Rennick,   Francis    .</t>
  </si>
  <si>
    <t>.  13, Osborne villas         •••        house          13, Osborne  villas</t>
  </si>
  <si>
    <t>5501  Richardson,  Francis  ..  19, Sussex  road           •••        house          19, Sussex  road</t>
  </si>
  <si>
    <t>5502  Rickards,  Prideaux</t>
  </si>
  <si>
    <t>Selby             ... 57, Lansdowne   place      •••        house          57, Lansdowne    place</t>
  </si>
  <si>
    <t>5503  Rigden,     William</t>
  </si>
  <si>
    <t>Marsh             ... Old    Hove                ...    house  and land    Old Hove</t>
  </si>
  <si>
    <t>5504  Rind,  Malcolm        ... 11, Brunswick   road       •••        house          11, Brunswick   road</t>
  </si>
  <si>
    <t>5505  Robbins,   John       ... 2, Lansdowne    place      .••         house         2,  Lansdowne   place</t>
  </si>
  <si>
    <t>hristian Name and Surname of each Voter                                                Street, Lane, or other like Place in this Parish, and</t>
  </si>
  <si>
    <t>5506 Robins,   Ebenezer</t>
  </si>
  <si>
    <t>William           ...  Manchester  street,    Brighton      brewery           Waterloo  street</t>
  </si>
  <si>
    <t>3507 Roe, William     Harriott  34, Brunswick    road       •••          house        34,  Brunswick   road</t>
  </si>
  <si>
    <t>5508 Roker,  George        .,.  47, Market   street         •••          house         47, Market   street</t>
  </si>
  <si>
    <t>5509 Pooper,   Thomas</t>
  </si>
  <si>
    <t>Bichard             ..  Wick   house                •••          house         Wick hill</t>
  </si>
  <si>
    <t>5510 Rooper,   William</t>
  </si>
  <si>
    <t>Henry             ...  17, Upper    Brunswick   place           house        17,  Upper  Brunswick    place</t>
  </si>
  <si>
    <t>5511 Ryland,   John Collett...  54, Brunswick    road       •••          house         54, Brunswick   road</t>
  </si>
  <si>
    <t>S</t>
  </si>
  <si>
    <t>5512 Salmon,   Frederick</t>
  </si>
  <si>
    <t>William            ... 30, Western    road         •••          house         30, Western    road</t>
  </si>
  <si>
    <t>5513 Salonions,  Philip     ..  26, Brunswick    terrace    ...          house         26, Brunswick    terrace</t>
  </si>
  <si>
    <t>551 4 Salsbury,   William</t>
  </si>
  <si>
    <t>John               ... 65, Waterloo   street       .••          house         65, Waterloo   street</t>
  </si>
  <si>
    <t>5515 Salter, George         ... 25, Western    road  •      •••          house         25, Western    road</t>
  </si>
  <si>
    <t>3516 Sandle,   William      ... 52, Upper    Brunswick    place          house         52, Upper  Brunswick    place</t>
  </si>
  <si>
    <t>5517 Saunders,     Edward   ... 3,  Western  road           .••          house         3, Western  road</t>
  </si>
  <si>
    <t>5518 Savage,   William      ... 20, York    road            .••          house         20, York  road</t>
  </si>
  <si>
    <t>5519 Schuster,  Leo         ... 2,  Adelaide crescent       •••          house         2, Adelaide   crescent</t>
  </si>
  <si>
    <t>5520 Seapey,   Robert       ... 18, Lansdowne    street     •••          house         18, Lansdowne    street</t>
  </si>
  <si>
    <t>5521 Seager,   John          .. 3,  Albert  terrace         •••          house         3, Albert terrace</t>
  </si>
  <si>
    <t>5522 Self,    William       ... 9,  Farm  road              •••          house         9, Farm   road</t>
  </si>
  <si>
    <t>5523 Seward,   Henry         .. 37, York    road            •••          house         37, York  road</t>
  </si>
  <si>
    <t>5524 Schmitt,  Philip        .. 22, Cross  street            • •         house         22, Cross street</t>
  </si>
  <si>
    <t>5525 Scott,  John     Henderson 59, Brunswick    road       •••          house         59, Brunswick    square</t>
  </si>
  <si>
    <t>5526 Scott,  Montagu      David 19, Lansdowne    place      ...          house         19, Lansdowne    place</t>
  </si>
  <si>
    <t>5527 Shackleford,    John   ... 8,   Montpellier    street,</t>
  </si>
  <si>
    <t>Brighton                ...  stables and  stores   Farm   road</t>
  </si>
  <si>
    <t>5528 Sharpe,   John          .. 66, George   street         •••          house         66, George   street</t>
  </si>
  <si>
    <t>5529 Shepard,      George   ... 90,  George  street          ..          house         90, George   street</t>
  </si>
  <si>
    <t>5530  Shrimpton,   Philip   ... 18,  Lansdowne    place     •••          house         18, Lansdowne    place</t>
  </si>
  <si>
    <t>5531  Skevington,   Samuel  ... 6,  Waterloo   street       •••          house         6, Waterloo   street</t>
  </si>
  <si>
    <t>5532  Slatter, William      ... 6,  Albert  terrace          ..          house         6.. Albert  terrace</t>
  </si>
  <si>
    <t>TT</t>
  </si>
  <si>
    <t>5533  Smart, William       ... 27, Osborne  street         •••         house         27, Osborne street</t>
  </si>
  <si>
    <t>5534  Smith, Charles       ...  87, George  street         •••         house         87, George  street</t>
  </si>
  <si>
    <t>5535  Smith, Charles       ...  20, Lansdowne   place      •••         house         '20, Lansdowne  place</t>
  </si>
  <si>
    <t>5536  Smith, Charles</t>
  </si>
  <si>
    <t>Manley               ...  34, Albany  villas         •••         house         34, Albany  villas</t>
  </si>
  <si>
    <t>5537  Smith, Charles    Robert  19, Albany  villas         •••         house         19, Albany  villas</t>
  </si>
  <si>
    <t>5538  Smith, George        ...  71, George  street        ••••         house         71, George  street</t>
  </si>
  <si>
    <t>5539  Smith, James         ...  13, Cross street           •••         house         13, Cross street</t>
  </si>
  <si>
    <t>5540  Smith, Samuel        ...  55, Waterloo  street       •••         house         55, Waterloo  street</t>
  </si>
  <si>
    <t>5541  Smithe,  William</t>
  </si>
  <si>
    <t>Forster            ...  13, Lansdowne   place      •••         house         13, Lansdowne   place</t>
  </si>
  <si>
    <t>5542  Smither, John         ..  Dyke   road                •••         house         Dyke  road</t>
  </si>
  <si>
    <t>5543  Spencer, Charles     ...  12, Upper  Market   street ...         house         12, Upper   Market  street</t>
  </si>
  <si>
    <t>5544  Spurrell, James      ...  23, Adelaide  crescent     •••         house         23, Adelaide  crescent</t>
  </si>
  <si>
    <t>5545  Stafford, Charles</t>
  </si>
  <si>
    <t>Batchelor        ...  14, Medina  villas         •.•         house         14, Medina  villas</t>
  </si>
  <si>
    <t>5546  Stanion, John    Bailey   8, York  road              •••         house         8, York  road</t>
  </si>
  <si>
    <t>5547  Stapley, Isaac       )..  6, Market  street          •••         house         6, Market   street</t>
  </si>
  <si>
    <t>...         house         Swiss Cottage,  Furze  hill</t>
  </si>
  <si>
    <t>5548  Stapley, Jasper      ...  Swiss Cottage,  Furze  hill</t>
  </si>
  <si>
    <t>5549  Starr, Thomas        ...  2, Farm  road              •••         house         2, Farm  road</t>
  </si>
  <si>
    <t>5550  Steele, John         ...  19, George  street         •••         house         19, George  street</t>
  </si>
  <si>
    <t>5551  Stening, Cornelius   ...  16, Western   road         •••         house         16, Western   road</t>
  </si>
  <si>
    <t>5552  Stent, Stow   Herbert...  24, Western   road         ...         house         24, Western   road</t>
  </si>
  <si>
    <t>5553  Stephens,   William  ...  30, Palmeira  square        ••• two houses in succession 33, Lansdowne place, and 30,</t>
  </si>
  <si>
    <t>Palmeira  square</t>
  </si>
  <si>
    <t>5554  Stevens,   Henry     ...  Old Hove                   •••         house         Old Hove</t>
  </si>
  <si>
    <t>5555  Stevenson,   Joseph  ...  3, Cross street            •••         house         3, Cross street</t>
  </si>
  <si>
    <t>5556  Still, Richard       ...  1, Alma  terrace           •••         house         1, Alma  terrace</t>
  </si>
  <si>
    <t>5557  Stonehewer,    William</t>
  </si>
  <si>
    <t>Scott             ...  38, Albany  villas         ••.       stables         5, Hove    mews</t>
  </si>
  <si>
    <t>5558  Strange,  George      ..  North   place              ...         house         North   place</t>
  </si>
  <si>
    <t>5559  Stringer,  John      ...  21, George  street         ...         house         21, George  street</t>
  </si>
  <si>
    <t>5560  Stringer, Thomas     ...  14, Osborne   street       •••         house         14, Osborne   street</t>
  </si>
  <si>
    <t>5561  Strong,  Reuben      ...                               f .       house         4, Western    road</t>
  </si>
  <si>
    <t>5, Western    road          •</t>
  </si>
  <si>
    <t>5562  Strong,  Samuel      ...  8, Providence   place      •••         house         8, Providence   place</t>
  </si>
  <si>
    <t>5563  Strong,  Samuel,  junior  12, Church  street         ,••         house         12, Church  street</t>
  </si>
  <si>
    <t>5564  Sturt, Thomas        ...  Old    Hove                •••         house         Old Hove</t>
  </si>
  <si>
    <t>5565  Suter, Richard    George  1, Lansdowne    terrace,  West         house         1, Lansdowne    terrace, West</t>
  </si>
  <si>
    <t>5566  Sutton,  George      ...  79, George  street         . .         house         79, George  street</t>
  </si>
  <si>
    <t>5567  Sutton,   William</t>
  </si>
  <si>
    <t>Henry            ...  94,  Lansdowne   place      •••         house          94, Lansdowne    place</t>
  </si>
  <si>
    <t>5568 Sykes,   Joseph        ... 8, Brunswick   square       .••         house          8, Brunswick    square</t>
  </si>
  <si>
    <t>5569  Tanner,  Richard      ...  29, Osborne  street          ..         house         29, Osborne  street</t>
  </si>
  <si>
    <t>5570  Tassell, Philip       ...  73, George  street          •••         house         73, George   street</t>
  </si>
  <si>
    <t>5571  Taylor,  George</t>
  </si>
  <si>
    <t>Washington           ...  8, St. Catherine's terrace  ...         house         8, St. Catherine's  terrace</t>
  </si>
  <si>
    <t>5572  Taylor,  William      ...  4, Lansdowne   street                   house         4, Lansdowne    street</t>
  </si>
  <si>
    <t>5573  Tebbutt,  Francis     ...  12, St. Catherine's  terrace  -         house         12, St. Catherine's  terrace</t>
  </si>
  <si>
    <t>5574  Temple,  Thomas       ...  16, Sussex  road            •••         house         16, Sussex   road</t>
  </si>
  <si>
    <t>29, Hova  villas            ...                       11, Osborne  villas,  and   29,    Hova</t>
  </si>
  <si>
    <t>5575  Thompson,   Charles   ...                                 two houses in succession</t>
  </si>
  <si>
    <t>5576  Thompson,   Edward</t>
  </si>
  <si>
    <t>Lawson           ...  37, Brunswick   terrace     •••         house         37, Brunswick    terrace</t>
  </si>
  <si>
    <t>5577  Thompson,   William   ...  17, Lansdowne   street      •••         house         17, Lansdowne    street</t>
  </si>
  <si>
    <t>5578  Ticehurst,  Samuel    ...  49, Western   road          •••         house         49, Western    road</t>
  </si>
  <si>
    <t>5579  Tickner,  William     ...  10, York   road             •••         house         10, York    road</t>
  </si>
  <si>
    <t>5580  Tree,   George        ...  6, Osborne  street          •••         house         6,  Osborne  street</t>
  </si>
  <si>
    <t>5581  Trigg,  Esau           ..  34  Market   street         •••         house         34, Market   street</t>
  </si>
  <si>
    <t>5582  Tucker,  John    Josephus  3, Lansdowne    square       ••         house         3,  L. nsdowne   square</t>
  </si>
  <si>
    <t>5583  Tuppen,   John    Botting  Ventnor  villas              ..         house         Ventnor   villas</t>
  </si>
  <si>
    <t>5584  Tuppen,   William     ...  15, Church   street         •••         house         15, Church   street</t>
  </si>
  <si>
    <t>5585  Turner,  Edward       ...  24, Upper   Brunswick     place         house         24, Upper    Brunswick   place</t>
  </si>
  <si>
    <t>5586  Turner,  John         ...  8, Albert  terrace          ...         house         8,  Albert  terrace</t>
  </si>
  <si>
    <t>5587  Upperton,   Robert    ...  7,  Lansdowne   place       •••         house         7,  Lansdowne    place</t>
  </si>
  <si>
    <t>5588  Upperton,   William   ...  6,  Church  street          •••         house         6,  Church   street</t>
  </si>
  <si>
    <t>at full length.               Place of Abode.          Nature of Qualification. Number of House (if any), where the Property is</t>
  </si>
  <si>
    <t>5589  Vernon,  George      ...  18, Farm   road             •••        house         18, Farm   road</t>
  </si>
  <si>
    <t>5590  Vibart,  John        ...  Wick   Lodge                •••        house         Wick   Lodge</t>
  </si>
  <si>
    <t>5591  Vine,  Richard         ...                                       house         11, Cross street</t>
  </si>
  <si>
    <t>11, Cross street            •••</t>
  </si>
  <si>
    <t>5592  Voysey,   Richard</t>
  </si>
  <si>
    <t>Barnicoat          .. 2, Albert terrace           ...                      1 and  2, Albert terrace</t>
  </si>
  <si>
    <t>two houses in succession)</t>
  </si>
  <si>
    <t>5593  Waldegrave,     William</t>
  </si>
  <si>
    <t>Wakeford          ... 69, George  street         •••        house         69, George   street</t>
  </si>
  <si>
    <t>5594  Walters, Edward       ... 46, Market  street          ..        house         46, Market   street</t>
  </si>
  <si>
    <t>5595  Walters, Henry        ... Hove street                •••        house         Hove  street</t>
  </si>
  <si>
    <t>5596  Warner,  Simeon       ... 18, Brunswick  square      •,•        house         18, Brunswick   square</t>
  </si>
  <si>
    <t>5597  Watson,  Joseph       ... Lansdowne   Dairy,   Lans-</t>
  </si>
  <si>
    <t>downe  place             •••        house         Lansdowne      Dairy,  Lansdowne</t>
  </si>
  <si>
    <t>5598  Watt,  James  Duff    ... 11, Medina  villas         ..         house         11, Medina   villas</t>
  </si>
  <si>
    <t>5599  Watts,   William      ... Furze hill                ••••        house         Furze  hill</t>
  </si>
  <si>
    <t>5600  Webster,    Josias</t>
  </si>
  <si>
    <t>Gardiner          ... 35, Brunswick  road        •••        house         35, Brunswick   road</t>
  </si>
  <si>
    <t>5601  Westphal,  Sir   George</t>
  </si>
  <si>
    <t>Augustus          ... 2, Brunswick   square      •••        house         2,  Brunswick   square</t>
  </si>
  <si>
    <t>5602  West,  Ilichard       ... 15, Cross street           •••        house         15, Cross  street</t>
  </si>
  <si>
    <t>5603  Whale,  Henry        ...  Brunswick   street, West   ...        house         Brunswick    street, West</t>
  </si>
  <si>
    <t>5604  White,  Charles      ...  Hove  street               •••        house         Hove  street</t>
  </si>
  <si>
    <t>5605  White,  Edward       ...  8, Albany   villas          ..        house         8,  Albany villas</t>
  </si>
  <si>
    <t>5606  White,  John   Pugett...  9, Lansdowne   square      •••        house         9,  Lansdowne   square</t>
  </si>
  <si>
    <t>.  36, Osborne  street        •••        house         36, Osborne  street</t>
  </si>
  <si>
    <t>5607  Whiteman,    William  .</t>
  </si>
  <si>
    <t>5608  Wildbore,  Frederick ...  2, Brunswick   road        •••        house         2,  Brunswick   road</t>
  </si>
  <si>
    <t>5609  Willett, David       ...  Hove  street               •••        house         hove   street</t>
  </si>
  <si>
    <t>5610  Williamson,   William...  9, Osborne  street         •••        house         9,  Osborne  street</t>
  </si>
  <si>
    <t>5611  Willmer,  William    ...  6, Providence  place       •••        house         6,  Providence  place</t>
  </si>
  <si>
    <t>5612   Willoughby,    James</t>
  </si>
  <si>
    <t>Beauterio           ..  4, Cambridge  road        •••          house        4, Cambridge   road</t>
  </si>
  <si>
    <t>5613   Wills, John           ... 27, Brunswick  road       •••          house        27, Brunswick   road</t>
  </si>
  <si>
    <t>5614   Wilkinson,    Peter</t>
  </si>
  <si>
    <t>Richard           ... 60, York  road            •••          house        60, York  road</t>
  </si>
  <si>
    <t>5615   Wilson,   Walter      ... 15, Medina   villas       •••          house     '  15, Medina  villas</t>
  </si>
  <si>
    <t>5616   Wood,  Benjamin       ... 25, Adelaide crescent     ...          house        35, Adelaide  crescent</t>
  </si>
  <si>
    <t>5617   Wood,  James          ... 39, Hova  villas          •••          house        39, Hova  villas</t>
  </si>
  <si>
    <t>5618   Wood,  Thomas   Fuller    14, York  road            ..•          house        14, York  road</t>
  </si>
  <si>
    <t>5619   Wood,    William      ... 41, Waterloo  street      4•0          house        41, Waterloo  street</t>
  </si>
  <si>
    <t>5620   Woodman,      James   ... 26, Albany   villas       ••.          house        26, Albany  villas</t>
  </si>
  <si>
    <t>5621   Wooller,   Henry      ... Holland   road            •••          house        Holland   road</t>
  </si>
  <si>
    <t>5622   Woolley,    William                                              house</t>
  </si>
  <si>
    <t>Frederick           ... 3, Victoria terrace        ..          house        3, Victoria terrace</t>
  </si>
  <si>
    <t>5623   Wright,   Frederick   ... Ailesbury villa, Furze  hill...        house        Ailesbury   Villa, Furze hill</t>
  </si>
  <si>
    <t>5624   Wyatt,    George      ... 6, Victoria terrace       •••          house        6, Victoria terrace</t>
  </si>
  <si>
    <t>5625   Yates, Henry    Whannell  98, Lansdowne    place    ••.          house        98, Lansdowne    place</t>
  </si>
  <si>
    <t>5626   Young,  John   George...  18, Upper  Brunswick    place          house        18, Upper   Brunswick   place</t>
  </si>
  <si>
    <t>5627   Young,    Robert      ... 13, Osborne  street       .••          house        13, Osborne  street</t>
  </si>
  <si>
    <t>I certyii that        the above Register has been                     fairly and truly copied</t>
  </si>
  <si>
    <t>from the Lists of                Voters for the Borough of Brighton,                             signed and de-</t>
  </si>
  <si>
    <t>livered to me by          Charles fiance, Esquire, the ii_arrister                        nominated and</t>
  </si>
  <si>
    <t>appointed to revise       such Lists.</t>
  </si>
  <si>
    <t>CHARLES              SHAROOD,</t>
  </si>
  <si>
    <t>Town Clerk.</t>
  </si>
  <si>
    <t>Brighton,  November    28th, 1861.</t>
  </si>
  <si>
    <t>I certify that                 the above is a true Copy               (f the Register of the</t>
  </si>
  <si>
    <t>Electors (f the Borough                of Brighton.</t>
  </si>
  <si>
    <t>FLEET AND SON, PRINTERS, HERALD-OFFICE,  BRIGHTON.</t>
  </si>
  <si>
    <t>le</t>
  </si>
  <si>
    <t xml:space="preserve">The electoral data in our website was supplied by the British Library through their commercial partner Find My Past. They provided images of the pages of the electoral registers for the Brighton area between 1855 and 1931.
The project team at The Regency Town House extracted text from these images using OCR software. The text contained large numbers of errors and inconsistencies which were then corrected and sorted in to a rational data set that could be imported into the website database.
The website database can be searched and sorted on the Population data search page.
The corrected data can also be downloaded as Excel files on the Population data download page accessible. You may also find additional files here that have not yet been upload to the database.
Great care and attention has been paid to correcting the data. If you do find any mistakes, please email your comments to: office@rth.org.uk.
The data on this website is free to use for non-commercial purposes.
This work is licensed under the Creative Commons Attribution-NonCommercial-ShareAlike 4.0 International License. To view a copy of this license, visit http://creativecommons.org/licenses/by-nc-sa/4.0/.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</si>
</sst>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86"/>
  <sheetViews>
    <sheetView tabSelected="1" workbookViewId="0"/>
  </sheetViews>
  <sheetFormatPr defaultRowHeight="15" x14ac:dyDescent="0.25"/>
  <cols>
    <col min="1" max="1" width="141.85546875" bestFit="1" customWidth="1"/>
  </cols>
  <sheetData>
    <row r="1" spans="1:1" ht="270" x14ac:dyDescent="0.25">
      <c r="A1" s="1" t="s">
        <v>7060</v>
      </c>
    </row>
    <row r="3" spans="1:1" x14ac:dyDescent="0.25">
      <c r="A3" t="s">
        <v>0</v>
      </c>
    </row>
    <row r="4" spans="1:1" x14ac:dyDescent="0.25">
      <c r="A4" t="s">
        <v>1</v>
      </c>
    </row>
    <row r="6" spans="1:1" x14ac:dyDescent="0.25">
      <c r="A6" t="s">
        <v>2</v>
      </c>
    </row>
    <row r="8" spans="1:1" x14ac:dyDescent="0.25">
      <c r="A8" t="s">
        <v>3</v>
      </c>
    </row>
    <row r="10" spans="1:1" x14ac:dyDescent="0.25">
      <c r="A10" t="e">
        <f>-    at   any           Election       which  shall         take      place          between      the   Last      Day        of</f>
        <v>#NAME?</v>
      </c>
    </row>
    <row r="12" spans="1:1" x14ac:dyDescent="0.25">
      <c r="A12" t="s">
        <v>4</v>
      </c>
    </row>
    <row r="14" spans="1:1" x14ac:dyDescent="0.25">
      <c r="A14" t="s">
        <v>5</v>
      </c>
    </row>
    <row r="15" spans="1:1" x14ac:dyDescent="0.25">
      <c r="A15" t="s">
        <v>6</v>
      </c>
    </row>
    <row r="18" spans="1:1" x14ac:dyDescent="0.25">
      <c r="A18" t="s">
        <v>7</v>
      </c>
    </row>
    <row r="21" spans="1:1" x14ac:dyDescent="0.25">
      <c r="A21" t="s">
        <v>8</v>
      </c>
    </row>
    <row r="22" spans="1:1" x14ac:dyDescent="0.25">
      <c r="A22" t="s">
        <v>9</v>
      </c>
    </row>
    <row r="23" spans="1:1" x14ac:dyDescent="0.25">
      <c r="A23" t="s">
        <v>10</v>
      </c>
    </row>
    <row r="24" spans="1:1" x14ac:dyDescent="0.25">
      <c r="A24" t="s">
        <v>11</v>
      </c>
    </row>
    <row r="26" spans="1:1" x14ac:dyDescent="0.25">
      <c r="A26" t="s">
        <v>12</v>
      </c>
    </row>
    <row r="27" spans="1:1" x14ac:dyDescent="0.25">
      <c r="A27" t="s">
        <v>13</v>
      </c>
    </row>
    <row r="28" spans="1:1" x14ac:dyDescent="0.25">
      <c r="A28" t="s">
        <v>14</v>
      </c>
    </row>
    <row r="29" spans="1:1" x14ac:dyDescent="0.25">
      <c r="A29" t="s">
        <v>15</v>
      </c>
    </row>
    <row r="30" spans="1:1" x14ac:dyDescent="0.25">
      <c r="A30" t="s">
        <v>16</v>
      </c>
    </row>
    <row r="31" spans="1:1" x14ac:dyDescent="0.25">
      <c r="A31" t="s">
        <v>17</v>
      </c>
    </row>
    <row r="32" spans="1:1" x14ac:dyDescent="0.25">
      <c r="A32" t="s">
        <v>18</v>
      </c>
    </row>
    <row r="33" spans="1:1" x14ac:dyDescent="0.25">
      <c r="A33" t="s">
        <v>19</v>
      </c>
    </row>
    <row r="34" spans="1:1" x14ac:dyDescent="0.25">
      <c r="A34" t="s">
        <v>20</v>
      </c>
    </row>
    <row r="35" spans="1:1" x14ac:dyDescent="0.25">
      <c r="A35" t="s">
        <v>21</v>
      </c>
    </row>
    <row r="36" spans="1:1" x14ac:dyDescent="0.25">
      <c r="A36" t="s">
        <v>22</v>
      </c>
    </row>
    <row r="37" spans="1:1" x14ac:dyDescent="0.25">
      <c r="A37" t="s">
        <v>23</v>
      </c>
    </row>
    <row r="38" spans="1:1" x14ac:dyDescent="0.25">
      <c r="A38" t="s">
        <v>24</v>
      </c>
    </row>
    <row r="39" spans="1:1" x14ac:dyDescent="0.25">
      <c r="A39" t="s">
        <v>25</v>
      </c>
    </row>
    <row r="40" spans="1:1" x14ac:dyDescent="0.25">
      <c r="A40" t="s">
        <v>26</v>
      </c>
    </row>
    <row r="41" spans="1:1" x14ac:dyDescent="0.25">
      <c r="A41" t="s">
        <v>27</v>
      </c>
    </row>
    <row r="42" spans="1:1" x14ac:dyDescent="0.25">
      <c r="A42" t="s">
        <v>28</v>
      </c>
    </row>
    <row r="43" spans="1:1" x14ac:dyDescent="0.25">
      <c r="A43" t="s">
        <v>29</v>
      </c>
    </row>
    <row r="44" spans="1:1" x14ac:dyDescent="0.25">
      <c r="A44" t="s">
        <v>30</v>
      </c>
    </row>
    <row r="45" spans="1:1" x14ac:dyDescent="0.25">
      <c r="A45" t="s">
        <v>31</v>
      </c>
    </row>
    <row r="46" spans="1:1" x14ac:dyDescent="0.25">
      <c r="A46" t="s">
        <v>32</v>
      </c>
    </row>
    <row r="47" spans="1:1" x14ac:dyDescent="0.25">
      <c r="A47" t="s">
        <v>33</v>
      </c>
    </row>
    <row r="48" spans="1:1" x14ac:dyDescent="0.25">
      <c r="A48" t="s">
        <v>34</v>
      </c>
    </row>
    <row r="49" spans="1:1" x14ac:dyDescent="0.25">
      <c r="A49" t="s">
        <v>35</v>
      </c>
    </row>
    <row r="50" spans="1:1" x14ac:dyDescent="0.25">
      <c r="A50" t="s">
        <v>36</v>
      </c>
    </row>
    <row r="51" spans="1:1" x14ac:dyDescent="0.25">
      <c r="A51" t="s">
        <v>0</v>
      </c>
    </row>
    <row r="52" spans="1:1" x14ac:dyDescent="0.25">
      <c r="A52">
        <v>4</v>
      </c>
    </row>
    <row r="54" spans="1:1" x14ac:dyDescent="0.25">
      <c r="A54" t="s">
        <v>37</v>
      </c>
    </row>
    <row r="55" spans="1:1" x14ac:dyDescent="0.25">
      <c r="A55" t="s">
        <v>38</v>
      </c>
    </row>
    <row r="56" spans="1:1" x14ac:dyDescent="0.25">
      <c r="A56" t="s">
        <v>39</v>
      </c>
    </row>
    <row r="58" spans="1:1" x14ac:dyDescent="0.25">
      <c r="A58" t="s">
        <v>40</v>
      </c>
    </row>
    <row r="59" spans="1:1" x14ac:dyDescent="0.25">
      <c r="A59" t="s">
        <v>41</v>
      </c>
    </row>
    <row r="60" spans="1:1" x14ac:dyDescent="0.25">
      <c r="A60" t="s">
        <v>42</v>
      </c>
    </row>
    <row r="61" spans="1:1" x14ac:dyDescent="0.25">
      <c r="A61" t="s">
        <v>43</v>
      </c>
    </row>
    <row r="62" spans="1:1" x14ac:dyDescent="0.25">
      <c r="A62" t="s">
        <v>44</v>
      </c>
    </row>
    <row r="63" spans="1:1" x14ac:dyDescent="0.25">
      <c r="A63" t="s">
        <v>45</v>
      </c>
    </row>
    <row r="64" spans="1:1" x14ac:dyDescent="0.25">
      <c r="A64" t="s">
        <v>46</v>
      </c>
    </row>
    <row r="65" spans="1:1" x14ac:dyDescent="0.25">
      <c r="A65" t="s">
        <v>47</v>
      </c>
    </row>
    <row r="66" spans="1:1" x14ac:dyDescent="0.25">
      <c r="A66" t="s">
        <v>48</v>
      </c>
    </row>
    <row r="67" spans="1:1" x14ac:dyDescent="0.25">
      <c r="A67" t="s">
        <v>49</v>
      </c>
    </row>
    <row r="68" spans="1:1" x14ac:dyDescent="0.25">
      <c r="A68" t="s">
        <v>50</v>
      </c>
    </row>
    <row r="69" spans="1:1" x14ac:dyDescent="0.25">
      <c r="A69" t="s">
        <v>51</v>
      </c>
    </row>
    <row r="70" spans="1:1" x14ac:dyDescent="0.25">
      <c r="A70" t="s">
        <v>52</v>
      </c>
    </row>
    <row r="71" spans="1:1" x14ac:dyDescent="0.25">
      <c r="A71" t="s">
        <v>53</v>
      </c>
    </row>
    <row r="72" spans="1:1" x14ac:dyDescent="0.25">
      <c r="A72" t="s">
        <v>54</v>
      </c>
    </row>
    <row r="73" spans="1:1" x14ac:dyDescent="0.25">
      <c r="A73" t="s">
        <v>55</v>
      </c>
    </row>
    <row r="74" spans="1:1" x14ac:dyDescent="0.25">
      <c r="A74" t="s">
        <v>56</v>
      </c>
    </row>
    <row r="75" spans="1:1" x14ac:dyDescent="0.25">
      <c r="A75" t="s">
        <v>57</v>
      </c>
    </row>
    <row r="76" spans="1:1" x14ac:dyDescent="0.25">
      <c r="A76" t="s">
        <v>58</v>
      </c>
    </row>
    <row r="77" spans="1:1" x14ac:dyDescent="0.25">
      <c r="A77" t="s">
        <v>59</v>
      </c>
    </row>
    <row r="78" spans="1:1" x14ac:dyDescent="0.25">
      <c r="A78" t="s">
        <v>60</v>
      </c>
    </row>
    <row r="79" spans="1:1" x14ac:dyDescent="0.25">
      <c r="A79" t="s">
        <v>61</v>
      </c>
    </row>
    <row r="80" spans="1:1" x14ac:dyDescent="0.25">
      <c r="A80" t="s">
        <v>62</v>
      </c>
    </row>
    <row r="81" spans="1:1" x14ac:dyDescent="0.25">
      <c r="A81" t="s">
        <v>63</v>
      </c>
    </row>
    <row r="82" spans="1:1" x14ac:dyDescent="0.25">
      <c r="A82" t="s">
        <v>64</v>
      </c>
    </row>
    <row r="83" spans="1:1" x14ac:dyDescent="0.25">
      <c r="A83" t="s">
        <v>65</v>
      </c>
    </row>
    <row r="84" spans="1:1" x14ac:dyDescent="0.25">
      <c r="A84" t="s">
        <v>66</v>
      </c>
    </row>
    <row r="85" spans="1:1" x14ac:dyDescent="0.25">
      <c r="A85" t="s">
        <v>67</v>
      </c>
    </row>
    <row r="86" spans="1:1" x14ac:dyDescent="0.25">
      <c r="A86" t="s">
        <v>68</v>
      </c>
    </row>
    <row r="87" spans="1:1" x14ac:dyDescent="0.25">
      <c r="A87" t="s">
        <v>69</v>
      </c>
    </row>
    <row r="88" spans="1:1" x14ac:dyDescent="0.25">
      <c r="A88" t="s">
        <v>70</v>
      </c>
    </row>
    <row r="89" spans="1:1" x14ac:dyDescent="0.25">
      <c r="A89" t="s">
        <v>71</v>
      </c>
    </row>
    <row r="90" spans="1:1" x14ac:dyDescent="0.25">
      <c r="A90" t="s">
        <v>72</v>
      </c>
    </row>
    <row r="91" spans="1:1" x14ac:dyDescent="0.25">
      <c r="A91" t="s">
        <v>73</v>
      </c>
    </row>
    <row r="92" spans="1:1" x14ac:dyDescent="0.25">
      <c r="A92" t="s">
        <v>74</v>
      </c>
    </row>
    <row r="93" spans="1:1" x14ac:dyDescent="0.25">
      <c r="A93" t="s">
        <v>75</v>
      </c>
    </row>
    <row r="94" spans="1:1" x14ac:dyDescent="0.25">
      <c r="A94" t="s">
        <v>76</v>
      </c>
    </row>
    <row r="95" spans="1:1" x14ac:dyDescent="0.25">
      <c r="A95" t="s">
        <v>77</v>
      </c>
    </row>
    <row r="96" spans="1:1" x14ac:dyDescent="0.25">
      <c r="A96" t="s">
        <v>78</v>
      </c>
    </row>
    <row r="97" spans="1:1" x14ac:dyDescent="0.25">
      <c r="A97" t="s">
        <v>79</v>
      </c>
    </row>
    <row r="98" spans="1:1" x14ac:dyDescent="0.25">
      <c r="A98" t="s">
        <v>80</v>
      </c>
    </row>
    <row r="99" spans="1:1" x14ac:dyDescent="0.25">
      <c r="A99" t="s">
        <v>0</v>
      </c>
    </row>
    <row r="100" spans="1:1" x14ac:dyDescent="0.25">
      <c r="A100">
        <v>5</v>
      </c>
    </row>
    <row r="102" spans="1:1" x14ac:dyDescent="0.25">
      <c r="A102" t="s">
        <v>81</v>
      </c>
    </row>
    <row r="103" spans="1:1" x14ac:dyDescent="0.25">
      <c r="A103" t="s">
        <v>82</v>
      </c>
    </row>
    <row r="104" spans="1:1" x14ac:dyDescent="0.25">
      <c r="A104" t="s">
        <v>83</v>
      </c>
    </row>
    <row r="105" spans="1:1" x14ac:dyDescent="0.25">
      <c r="A105" t="s">
        <v>84</v>
      </c>
    </row>
    <row r="107" spans="1:1" x14ac:dyDescent="0.25">
      <c r="A107" t="s">
        <v>85</v>
      </c>
    </row>
    <row r="108" spans="1:1" x14ac:dyDescent="0.25">
      <c r="A108" t="s">
        <v>86</v>
      </c>
    </row>
    <row r="109" spans="1:1" x14ac:dyDescent="0.25">
      <c r="A109" t="s">
        <v>87</v>
      </c>
    </row>
    <row r="110" spans="1:1" x14ac:dyDescent="0.25">
      <c r="A110" t="s">
        <v>88</v>
      </c>
    </row>
    <row r="111" spans="1:1" x14ac:dyDescent="0.25">
      <c r="A111" t="s">
        <v>89</v>
      </c>
    </row>
    <row r="112" spans="1:1" x14ac:dyDescent="0.25">
      <c r="A112" t="s">
        <v>90</v>
      </c>
    </row>
    <row r="113" spans="1:1" x14ac:dyDescent="0.25">
      <c r="A113" t="s">
        <v>91</v>
      </c>
    </row>
    <row r="114" spans="1:1" x14ac:dyDescent="0.25">
      <c r="A114" t="s">
        <v>92</v>
      </c>
    </row>
    <row r="115" spans="1:1" x14ac:dyDescent="0.25">
      <c r="A115" t="s">
        <v>93</v>
      </c>
    </row>
    <row r="116" spans="1:1" x14ac:dyDescent="0.25">
      <c r="A116" t="s">
        <v>94</v>
      </c>
    </row>
    <row r="117" spans="1:1" x14ac:dyDescent="0.25">
      <c r="A117" t="s">
        <v>95</v>
      </c>
    </row>
    <row r="118" spans="1:1" x14ac:dyDescent="0.25">
      <c r="A118" t="s">
        <v>96</v>
      </c>
    </row>
    <row r="119" spans="1:1" x14ac:dyDescent="0.25">
      <c r="A119" t="s">
        <v>97</v>
      </c>
    </row>
    <row r="120" spans="1:1" x14ac:dyDescent="0.25">
      <c r="A120" t="s">
        <v>98</v>
      </c>
    </row>
    <row r="121" spans="1:1" x14ac:dyDescent="0.25">
      <c r="A121" t="s">
        <v>99</v>
      </c>
    </row>
    <row r="122" spans="1:1" x14ac:dyDescent="0.25">
      <c r="A122" t="s">
        <v>100</v>
      </c>
    </row>
    <row r="123" spans="1:1" x14ac:dyDescent="0.25">
      <c r="A123" t="s">
        <v>101</v>
      </c>
    </row>
    <row r="124" spans="1:1" x14ac:dyDescent="0.25">
      <c r="A124" t="s">
        <v>102</v>
      </c>
    </row>
    <row r="125" spans="1:1" x14ac:dyDescent="0.25">
      <c r="A125" t="s">
        <v>103</v>
      </c>
    </row>
    <row r="126" spans="1:1" x14ac:dyDescent="0.25">
      <c r="A126" t="s">
        <v>104</v>
      </c>
    </row>
    <row r="127" spans="1:1" x14ac:dyDescent="0.25">
      <c r="A127" t="s">
        <v>105</v>
      </c>
    </row>
    <row r="128" spans="1:1" x14ac:dyDescent="0.25">
      <c r="A128" t="s">
        <v>106</v>
      </c>
    </row>
    <row r="129" spans="1:1" x14ac:dyDescent="0.25">
      <c r="A129" t="s">
        <v>107</v>
      </c>
    </row>
    <row r="130" spans="1:1" x14ac:dyDescent="0.25">
      <c r="A130" t="s">
        <v>108</v>
      </c>
    </row>
    <row r="131" spans="1:1" x14ac:dyDescent="0.25">
      <c r="A131" t="s">
        <v>109</v>
      </c>
    </row>
    <row r="132" spans="1:1" x14ac:dyDescent="0.25">
      <c r="A132" t="s">
        <v>110</v>
      </c>
    </row>
    <row r="133" spans="1:1" x14ac:dyDescent="0.25">
      <c r="A133" t="s">
        <v>111</v>
      </c>
    </row>
    <row r="134" spans="1:1" x14ac:dyDescent="0.25">
      <c r="A134" t="s">
        <v>112</v>
      </c>
    </row>
    <row r="135" spans="1:1" x14ac:dyDescent="0.25">
      <c r="A135" t="s">
        <v>113</v>
      </c>
    </row>
    <row r="136" spans="1:1" x14ac:dyDescent="0.25">
      <c r="A136" t="s">
        <v>114</v>
      </c>
    </row>
    <row r="137" spans="1:1" x14ac:dyDescent="0.25">
      <c r="A137" t="s">
        <v>115</v>
      </c>
    </row>
    <row r="138" spans="1:1" x14ac:dyDescent="0.25">
      <c r="A138" t="s">
        <v>116</v>
      </c>
    </row>
    <row r="139" spans="1:1" x14ac:dyDescent="0.25">
      <c r="A139" t="s">
        <v>117</v>
      </c>
    </row>
    <row r="140" spans="1:1" x14ac:dyDescent="0.25">
      <c r="A140" t="s">
        <v>118</v>
      </c>
    </row>
    <row r="141" spans="1:1" x14ac:dyDescent="0.25">
      <c r="A141" t="s">
        <v>119</v>
      </c>
    </row>
    <row r="142" spans="1:1" x14ac:dyDescent="0.25">
      <c r="A142" t="s">
        <v>120</v>
      </c>
    </row>
    <row r="143" spans="1:1" x14ac:dyDescent="0.25">
      <c r="A143" t="s">
        <v>121</v>
      </c>
    </row>
    <row r="144" spans="1:1" x14ac:dyDescent="0.25">
      <c r="A144" t="s">
        <v>122</v>
      </c>
    </row>
    <row r="145" spans="1:1" x14ac:dyDescent="0.25">
      <c r="A145" t="s">
        <v>123</v>
      </c>
    </row>
    <row r="146" spans="1:1" x14ac:dyDescent="0.25">
      <c r="A146" t="s">
        <v>124</v>
      </c>
    </row>
    <row r="147" spans="1:1" x14ac:dyDescent="0.25">
      <c r="A147" t="s">
        <v>0</v>
      </c>
    </row>
    <row r="148" spans="1:1" x14ac:dyDescent="0.25">
      <c r="A148">
        <v>6</v>
      </c>
    </row>
    <row r="150" spans="1:1" x14ac:dyDescent="0.25">
      <c r="A150" t="s">
        <v>125</v>
      </c>
    </row>
    <row r="151" spans="1:1" x14ac:dyDescent="0.25">
      <c r="A151" t="s">
        <v>126</v>
      </c>
    </row>
    <row r="152" spans="1:1" x14ac:dyDescent="0.25">
      <c r="A152" t="s">
        <v>11</v>
      </c>
    </row>
    <row r="154" spans="1:1" x14ac:dyDescent="0.25">
      <c r="A154" t="s">
        <v>127</v>
      </c>
    </row>
    <row r="155" spans="1:1" x14ac:dyDescent="0.25">
      <c r="A155" t="s">
        <v>128</v>
      </c>
    </row>
    <row r="156" spans="1:1" x14ac:dyDescent="0.25">
      <c r="A156" t="s">
        <v>129</v>
      </c>
    </row>
    <row r="157" spans="1:1" x14ac:dyDescent="0.25">
      <c r="A157" t="s">
        <v>130</v>
      </c>
    </row>
    <row r="158" spans="1:1" x14ac:dyDescent="0.25">
      <c r="A158" t="s">
        <v>131</v>
      </c>
    </row>
    <row r="159" spans="1:1" x14ac:dyDescent="0.25">
      <c r="A159" t="s">
        <v>132</v>
      </c>
    </row>
    <row r="160" spans="1:1" x14ac:dyDescent="0.25">
      <c r="A160" t="s">
        <v>133</v>
      </c>
    </row>
    <row r="161" spans="1:1" x14ac:dyDescent="0.25">
      <c r="A161" t="s">
        <v>134</v>
      </c>
    </row>
    <row r="162" spans="1:1" x14ac:dyDescent="0.25">
      <c r="A162" t="s">
        <v>135</v>
      </c>
    </row>
    <row r="163" spans="1:1" x14ac:dyDescent="0.25">
      <c r="A163" t="s">
        <v>136</v>
      </c>
    </row>
    <row r="164" spans="1:1" x14ac:dyDescent="0.25">
      <c r="A164" t="s">
        <v>137</v>
      </c>
    </row>
    <row r="165" spans="1:1" x14ac:dyDescent="0.25">
      <c r="A165" t="s">
        <v>138</v>
      </c>
    </row>
    <row r="166" spans="1:1" x14ac:dyDescent="0.25">
      <c r="A166" t="s">
        <v>139</v>
      </c>
    </row>
    <row r="167" spans="1:1" x14ac:dyDescent="0.25">
      <c r="A167" t="s">
        <v>140</v>
      </c>
    </row>
    <row r="168" spans="1:1" x14ac:dyDescent="0.25">
      <c r="A168" t="s">
        <v>141</v>
      </c>
    </row>
    <row r="169" spans="1:1" x14ac:dyDescent="0.25">
      <c r="A169" t="s">
        <v>142</v>
      </c>
    </row>
    <row r="170" spans="1:1" x14ac:dyDescent="0.25">
      <c r="A170" t="s">
        <v>143</v>
      </c>
    </row>
    <row r="171" spans="1:1" x14ac:dyDescent="0.25">
      <c r="A171" t="s">
        <v>144</v>
      </c>
    </row>
    <row r="172" spans="1:1" x14ac:dyDescent="0.25">
      <c r="A172" t="s">
        <v>145</v>
      </c>
    </row>
    <row r="173" spans="1:1" x14ac:dyDescent="0.25">
      <c r="A173" t="s">
        <v>146</v>
      </c>
    </row>
    <row r="174" spans="1:1" x14ac:dyDescent="0.25">
      <c r="A174" t="s">
        <v>147</v>
      </c>
    </row>
    <row r="175" spans="1:1" x14ac:dyDescent="0.25">
      <c r="A175" t="s">
        <v>148</v>
      </c>
    </row>
    <row r="176" spans="1:1" x14ac:dyDescent="0.25">
      <c r="A176" t="s">
        <v>149</v>
      </c>
    </row>
    <row r="177" spans="1:1" x14ac:dyDescent="0.25">
      <c r="A177" t="s">
        <v>150</v>
      </c>
    </row>
    <row r="178" spans="1:1" x14ac:dyDescent="0.25">
      <c r="A178" t="s">
        <v>151</v>
      </c>
    </row>
    <row r="179" spans="1:1" x14ac:dyDescent="0.25">
      <c r="A179" t="s">
        <v>152</v>
      </c>
    </row>
    <row r="180" spans="1:1" x14ac:dyDescent="0.25">
      <c r="A180" t="s">
        <v>153</v>
      </c>
    </row>
    <row r="181" spans="1:1" x14ac:dyDescent="0.25">
      <c r="A181" t="s">
        <v>154</v>
      </c>
    </row>
    <row r="182" spans="1:1" x14ac:dyDescent="0.25">
      <c r="A182" t="s">
        <v>155</v>
      </c>
    </row>
    <row r="183" spans="1:1" x14ac:dyDescent="0.25">
      <c r="A183" t="s">
        <v>156</v>
      </c>
    </row>
    <row r="184" spans="1:1" x14ac:dyDescent="0.25">
      <c r="A184" t="s">
        <v>157</v>
      </c>
    </row>
    <row r="185" spans="1:1" x14ac:dyDescent="0.25">
      <c r="A185" t="s">
        <v>158</v>
      </c>
    </row>
    <row r="186" spans="1:1" x14ac:dyDescent="0.25">
      <c r="A186" t="s">
        <v>159</v>
      </c>
    </row>
    <row r="187" spans="1:1" x14ac:dyDescent="0.25">
      <c r="A187" t="s">
        <v>160</v>
      </c>
    </row>
    <row r="188" spans="1:1" x14ac:dyDescent="0.25">
      <c r="A188" t="s">
        <v>161</v>
      </c>
    </row>
    <row r="189" spans="1:1" x14ac:dyDescent="0.25">
      <c r="A189" t="s">
        <v>162</v>
      </c>
    </row>
    <row r="190" spans="1:1" x14ac:dyDescent="0.25">
      <c r="A190" t="s">
        <v>163</v>
      </c>
    </row>
    <row r="191" spans="1:1" x14ac:dyDescent="0.25">
      <c r="A191" t="s">
        <v>164</v>
      </c>
    </row>
    <row r="192" spans="1:1" x14ac:dyDescent="0.25">
      <c r="A192" t="s">
        <v>165</v>
      </c>
    </row>
    <row r="193" spans="1:1" x14ac:dyDescent="0.25">
      <c r="A193" t="s">
        <v>0</v>
      </c>
    </row>
    <row r="194" spans="1:1" x14ac:dyDescent="0.25">
      <c r="A194">
        <v>7</v>
      </c>
    </row>
    <row r="197" spans="1:1" x14ac:dyDescent="0.25">
      <c r="A197" t="s">
        <v>81</v>
      </c>
    </row>
    <row r="198" spans="1:1" x14ac:dyDescent="0.25">
      <c r="A198" t="s">
        <v>166</v>
      </c>
    </row>
    <row r="199" spans="1:1" x14ac:dyDescent="0.25">
      <c r="A199" t="s">
        <v>167</v>
      </c>
    </row>
    <row r="200" spans="1:1" x14ac:dyDescent="0.25">
      <c r="A200" t="s">
        <v>11</v>
      </c>
    </row>
    <row r="202" spans="1:1" x14ac:dyDescent="0.25">
      <c r="A202" t="s">
        <v>168</v>
      </c>
    </row>
    <row r="204" spans="1:1" x14ac:dyDescent="0.25">
      <c r="A204" t="s">
        <v>169</v>
      </c>
    </row>
    <row r="205" spans="1:1" x14ac:dyDescent="0.25">
      <c r="A205" t="s">
        <v>170</v>
      </c>
    </row>
    <row r="206" spans="1:1" x14ac:dyDescent="0.25">
      <c r="A206" t="s">
        <v>171</v>
      </c>
    </row>
    <row r="207" spans="1:1" x14ac:dyDescent="0.25">
      <c r="A207" t="s">
        <v>172</v>
      </c>
    </row>
    <row r="208" spans="1:1" x14ac:dyDescent="0.25">
      <c r="A208" t="s">
        <v>173</v>
      </c>
    </row>
    <row r="209" spans="1:1" x14ac:dyDescent="0.25">
      <c r="A209" t="s">
        <v>174</v>
      </c>
    </row>
    <row r="210" spans="1:1" x14ac:dyDescent="0.25">
      <c r="A210" t="s">
        <v>175</v>
      </c>
    </row>
    <row r="211" spans="1:1" x14ac:dyDescent="0.25">
      <c r="A211" t="s">
        <v>176</v>
      </c>
    </row>
    <row r="212" spans="1:1" x14ac:dyDescent="0.25">
      <c r="A212" t="s">
        <v>177</v>
      </c>
    </row>
    <row r="213" spans="1:1" x14ac:dyDescent="0.25">
      <c r="A213" t="s">
        <v>178</v>
      </c>
    </row>
    <row r="214" spans="1:1" x14ac:dyDescent="0.25">
      <c r="A214" t="s">
        <v>179</v>
      </c>
    </row>
    <row r="215" spans="1:1" x14ac:dyDescent="0.25">
      <c r="A215" t="s">
        <v>180</v>
      </c>
    </row>
    <row r="216" spans="1:1" x14ac:dyDescent="0.25">
      <c r="A216" t="s">
        <v>181</v>
      </c>
    </row>
    <row r="217" spans="1:1" x14ac:dyDescent="0.25">
      <c r="A217" t="s">
        <v>182</v>
      </c>
    </row>
    <row r="218" spans="1:1" x14ac:dyDescent="0.25">
      <c r="A218" t="s">
        <v>183</v>
      </c>
    </row>
    <row r="219" spans="1:1" x14ac:dyDescent="0.25">
      <c r="A219" t="s">
        <v>184</v>
      </c>
    </row>
    <row r="220" spans="1:1" x14ac:dyDescent="0.25">
      <c r="A220" t="s">
        <v>185</v>
      </c>
    </row>
    <row r="221" spans="1:1" x14ac:dyDescent="0.25">
      <c r="A221" t="s">
        <v>186</v>
      </c>
    </row>
    <row r="222" spans="1:1" x14ac:dyDescent="0.25">
      <c r="A222" t="s">
        <v>187</v>
      </c>
    </row>
    <row r="223" spans="1:1" x14ac:dyDescent="0.25">
      <c r="A223" t="s">
        <v>188</v>
      </c>
    </row>
    <row r="224" spans="1:1" x14ac:dyDescent="0.25">
      <c r="A224" t="s">
        <v>189</v>
      </c>
    </row>
    <row r="225" spans="1:1" x14ac:dyDescent="0.25">
      <c r="A225" t="s">
        <v>190</v>
      </c>
    </row>
    <row r="226" spans="1:1" x14ac:dyDescent="0.25">
      <c r="A226" t="s">
        <v>191</v>
      </c>
    </row>
    <row r="227" spans="1:1" x14ac:dyDescent="0.25">
      <c r="A227" t="s">
        <v>192</v>
      </c>
    </row>
    <row r="228" spans="1:1" x14ac:dyDescent="0.25">
      <c r="A228" t="s">
        <v>193</v>
      </c>
    </row>
    <row r="230" spans="1:1" x14ac:dyDescent="0.25">
      <c r="A230" t="s">
        <v>194</v>
      </c>
    </row>
    <row r="231" spans="1:1" x14ac:dyDescent="0.25">
      <c r="A231" t="s">
        <v>195</v>
      </c>
    </row>
    <row r="232" spans="1:1" x14ac:dyDescent="0.25">
      <c r="A232" t="s">
        <v>196</v>
      </c>
    </row>
    <row r="233" spans="1:1" x14ac:dyDescent="0.25">
      <c r="A233" t="s">
        <v>197</v>
      </c>
    </row>
    <row r="234" spans="1:1" x14ac:dyDescent="0.25">
      <c r="A234" t="s">
        <v>198</v>
      </c>
    </row>
    <row r="235" spans="1:1" x14ac:dyDescent="0.25">
      <c r="A235" t="s">
        <v>199</v>
      </c>
    </row>
    <row r="236" spans="1:1" x14ac:dyDescent="0.25">
      <c r="A236" t="s">
        <v>200</v>
      </c>
    </row>
    <row r="237" spans="1:1" x14ac:dyDescent="0.25">
      <c r="A237" t="s">
        <v>201</v>
      </c>
    </row>
    <row r="238" spans="1:1" x14ac:dyDescent="0.25">
      <c r="A238" t="s">
        <v>202</v>
      </c>
    </row>
    <row r="239" spans="1:1" x14ac:dyDescent="0.25">
      <c r="A239" t="s">
        <v>203</v>
      </c>
    </row>
    <row r="240" spans="1:1" x14ac:dyDescent="0.25">
      <c r="A240" t="s">
        <v>204</v>
      </c>
    </row>
    <row r="241" spans="1:1" x14ac:dyDescent="0.25">
      <c r="A241" t="s">
        <v>205</v>
      </c>
    </row>
    <row r="242" spans="1:1" x14ac:dyDescent="0.25">
      <c r="A242" t="s">
        <v>206</v>
      </c>
    </row>
    <row r="243" spans="1:1" x14ac:dyDescent="0.25">
      <c r="A243" t="s">
        <v>207</v>
      </c>
    </row>
    <row r="244" spans="1:1" x14ac:dyDescent="0.25">
      <c r="A244" t="s">
        <v>208</v>
      </c>
    </row>
    <row r="245" spans="1:1" x14ac:dyDescent="0.25">
      <c r="A245" t="s">
        <v>0</v>
      </c>
    </row>
    <row r="246" spans="1:1" x14ac:dyDescent="0.25">
      <c r="A246">
        <v>8</v>
      </c>
    </row>
    <row r="248" spans="1:1" x14ac:dyDescent="0.25">
      <c r="A248" t="s">
        <v>209</v>
      </c>
    </row>
    <row r="249" spans="1:1" x14ac:dyDescent="0.25">
      <c r="A249" t="s">
        <v>210</v>
      </c>
    </row>
    <row r="250" spans="1:1" x14ac:dyDescent="0.25">
      <c r="A250" t="s">
        <v>211</v>
      </c>
    </row>
    <row r="251" spans="1:1" x14ac:dyDescent="0.25">
      <c r="A251" t="s">
        <v>212</v>
      </c>
    </row>
    <row r="253" spans="1:1" x14ac:dyDescent="0.25">
      <c r="A253" t="s">
        <v>213</v>
      </c>
    </row>
    <row r="254" spans="1:1" x14ac:dyDescent="0.25">
      <c r="A254" t="s">
        <v>214</v>
      </c>
    </row>
    <row r="258" spans="1:1" x14ac:dyDescent="0.25">
      <c r="A258" t="s">
        <v>215</v>
      </c>
    </row>
    <row r="261" spans="1:1" x14ac:dyDescent="0.25">
      <c r="A261" t="s">
        <v>216</v>
      </c>
    </row>
    <row r="262" spans="1:1" x14ac:dyDescent="0.25">
      <c r="A262" t="s">
        <v>217</v>
      </c>
    </row>
    <row r="263" spans="1:1" x14ac:dyDescent="0.25">
      <c r="A263" t="s">
        <v>218</v>
      </c>
    </row>
    <row r="264" spans="1:1" x14ac:dyDescent="0.25">
      <c r="A264" t="s">
        <v>219</v>
      </c>
    </row>
    <row r="265" spans="1:1" x14ac:dyDescent="0.25">
      <c r="A265" t="s">
        <v>220</v>
      </c>
    </row>
    <row r="266" spans="1:1" x14ac:dyDescent="0.25">
      <c r="A266" t="s">
        <v>221</v>
      </c>
    </row>
    <row r="267" spans="1:1" x14ac:dyDescent="0.25">
      <c r="A267" t="s">
        <v>222</v>
      </c>
    </row>
    <row r="268" spans="1:1" x14ac:dyDescent="0.25">
      <c r="A268" t="s">
        <v>223</v>
      </c>
    </row>
    <row r="269" spans="1:1" x14ac:dyDescent="0.25">
      <c r="A269" t="s">
        <v>224</v>
      </c>
    </row>
    <row r="270" spans="1:1" x14ac:dyDescent="0.25">
      <c r="A270" t="s">
        <v>225</v>
      </c>
    </row>
    <row r="271" spans="1:1" x14ac:dyDescent="0.25">
      <c r="A271" t="s">
        <v>226</v>
      </c>
    </row>
    <row r="272" spans="1:1" x14ac:dyDescent="0.25">
      <c r="A272" t="s">
        <v>227</v>
      </c>
    </row>
    <row r="273" spans="1:1" x14ac:dyDescent="0.25">
      <c r="A273" t="s">
        <v>228</v>
      </c>
    </row>
    <row r="274" spans="1:1" x14ac:dyDescent="0.25">
      <c r="A274" t="s">
        <v>229</v>
      </c>
    </row>
    <row r="275" spans="1:1" x14ac:dyDescent="0.25">
      <c r="A275" t="s">
        <v>230</v>
      </c>
    </row>
    <row r="276" spans="1:1" x14ac:dyDescent="0.25">
      <c r="A276" t="s">
        <v>231</v>
      </c>
    </row>
    <row r="277" spans="1:1" x14ac:dyDescent="0.25">
      <c r="A277" t="s">
        <v>232</v>
      </c>
    </row>
    <row r="278" spans="1:1" x14ac:dyDescent="0.25">
      <c r="A278" t="s">
        <v>233</v>
      </c>
    </row>
    <row r="279" spans="1:1" x14ac:dyDescent="0.25">
      <c r="A279" t="s">
        <v>234</v>
      </c>
    </row>
    <row r="280" spans="1:1" x14ac:dyDescent="0.25">
      <c r="A280" t="s">
        <v>235</v>
      </c>
    </row>
    <row r="281" spans="1:1" x14ac:dyDescent="0.25">
      <c r="A281" t="s">
        <v>236</v>
      </c>
    </row>
    <row r="282" spans="1:1" x14ac:dyDescent="0.25">
      <c r="A282" t="s">
        <v>237</v>
      </c>
    </row>
    <row r="283" spans="1:1" x14ac:dyDescent="0.25">
      <c r="A283" t="s">
        <v>238</v>
      </c>
    </row>
    <row r="284" spans="1:1" x14ac:dyDescent="0.25">
      <c r="A284" t="s">
        <v>239</v>
      </c>
    </row>
    <row r="285" spans="1:1" x14ac:dyDescent="0.25">
      <c r="A285" t="s">
        <v>240</v>
      </c>
    </row>
    <row r="286" spans="1:1" x14ac:dyDescent="0.25">
      <c r="A286" t="s">
        <v>241</v>
      </c>
    </row>
    <row r="287" spans="1:1" x14ac:dyDescent="0.25">
      <c r="A287" t="s">
        <v>242</v>
      </c>
    </row>
    <row r="288" spans="1:1" x14ac:dyDescent="0.25">
      <c r="A288" t="s">
        <v>243</v>
      </c>
    </row>
    <row r="289" spans="1:1" x14ac:dyDescent="0.25">
      <c r="A289" t="s">
        <v>244</v>
      </c>
    </row>
    <row r="290" spans="1:1" x14ac:dyDescent="0.25">
      <c r="A290" t="s">
        <v>245</v>
      </c>
    </row>
    <row r="291" spans="1:1" x14ac:dyDescent="0.25">
      <c r="A291" t="s">
        <v>246</v>
      </c>
    </row>
    <row r="292" spans="1:1" x14ac:dyDescent="0.25">
      <c r="A292" t="s">
        <v>247</v>
      </c>
    </row>
    <row r="293" spans="1:1" x14ac:dyDescent="0.25">
      <c r="A293" t="s">
        <v>248</v>
      </c>
    </row>
    <row r="294" spans="1:1" x14ac:dyDescent="0.25">
      <c r="A294" t="s">
        <v>249</v>
      </c>
    </row>
    <row r="295" spans="1:1" x14ac:dyDescent="0.25">
      <c r="A295" t="s">
        <v>250</v>
      </c>
    </row>
    <row r="296" spans="1:1" x14ac:dyDescent="0.25">
      <c r="A296" t="s">
        <v>251</v>
      </c>
    </row>
    <row r="297" spans="1:1" x14ac:dyDescent="0.25">
      <c r="A297" t="s">
        <v>252</v>
      </c>
    </row>
    <row r="298" spans="1:1" x14ac:dyDescent="0.25">
      <c r="A298" t="s">
        <v>253</v>
      </c>
    </row>
    <row r="299" spans="1:1" x14ac:dyDescent="0.25">
      <c r="A299" t="s">
        <v>254</v>
      </c>
    </row>
    <row r="300" spans="1:1" x14ac:dyDescent="0.25">
      <c r="A300" t="s">
        <v>255</v>
      </c>
    </row>
    <row r="301" spans="1:1" x14ac:dyDescent="0.25">
      <c r="A301" t="s">
        <v>256</v>
      </c>
    </row>
    <row r="302" spans="1:1" x14ac:dyDescent="0.25">
      <c r="A302" t="s">
        <v>257</v>
      </c>
    </row>
    <row r="303" spans="1:1" x14ac:dyDescent="0.25">
      <c r="A303" t="s">
        <v>258</v>
      </c>
    </row>
    <row r="304" spans="1:1" x14ac:dyDescent="0.25">
      <c r="A304" t="s">
        <v>259</v>
      </c>
    </row>
    <row r="305" spans="1:1" x14ac:dyDescent="0.25">
      <c r="A305" t="s">
        <v>260</v>
      </c>
    </row>
    <row r="306" spans="1:1" x14ac:dyDescent="0.25">
      <c r="A306" t="s">
        <v>261</v>
      </c>
    </row>
    <row r="307" spans="1:1" x14ac:dyDescent="0.25">
      <c r="A307" t="s">
        <v>262</v>
      </c>
    </row>
    <row r="308" spans="1:1" x14ac:dyDescent="0.25">
      <c r="A308" t="s">
        <v>263</v>
      </c>
    </row>
    <row r="309" spans="1:1" x14ac:dyDescent="0.25">
      <c r="A309" t="s">
        <v>264</v>
      </c>
    </row>
    <row r="310" spans="1:1" x14ac:dyDescent="0.25">
      <c r="A310" t="s">
        <v>265</v>
      </c>
    </row>
    <row r="311" spans="1:1" x14ac:dyDescent="0.25">
      <c r="A311" t="s">
        <v>266</v>
      </c>
    </row>
    <row r="312" spans="1:1" x14ac:dyDescent="0.25">
      <c r="A312" t="s">
        <v>267</v>
      </c>
    </row>
    <row r="313" spans="1:1" x14ac:dyDescent="0.25">
      <c r="A313" t="s">
        <v>268</v>
      </c>
    </row>
    <row r="314" spans="1:1" x14ac:dyDescent="0.25">
      <c r="A314" t="s">
        <v>269</v>
      </c>
    </row>
    <row r="315" spans="1:1" x14ac:dyDescent="0.25">
      <c r="A315" t="s">
        <v>270</v>
      </c>
    </row>
    <row r="316" spans="1:1" x14ac:dyDescent="0.25">
      <c r="A316" t="s">
        <v>271</v>
      </c>
    </row>
    <row r="317" spans="1:1" x14ac:dyDescent="0.25">
      <c r="A317" t="s">
        <v>272</v>
      </c>
    </row>
    <row r="318" spans="1:1" x14ac:dyDescent="0.25">
      <c r="A318" t="s">
        <v>273</v>
      </c>
    </row>
    <row r="319" spans="1:1" x14ac:dyDescent="0.25">
      <c r="A319" t="s">
        <v>274</v>
      </c>
    </row>
    <row r="320" spans="1:1" x14ac:dyDescent="0.25">
      <c r="A320" t="s">
        <v>273</v>
      </c>
    </row>
    <row r="321" spans="1:1" x14ac:dyDescent="0.25">
      <c r="A321" t="s">
        <v>0</v>
      </c>
    </row>
    <row r="322" spans="1:1" x14ac:dyDescent="0.25">
      <c r="A322">
        <v>9</v>
      </c>
    </row>
    <row r="325" spans="1:1" x14ac:dyDescent="0.25">
      <c r="A325" t="s">
        <v>81</v>
      </c>
    </row>
    <row r="326" spans="1:1" x14ac:dyDescent="0.25">
      <c r="A326" t="s">
        <v>275</v>
      </c>
    </row>
    <row r="327" spans="1:1" x14ac:dyDescent="0.25">
      <c r="A327" t="s">
        <v>167</v>
      </c>
    </row>
    <row r="328" spans="1:1" x14ac:dyDescent="0.25">
      <c r="A328" t="s">
        <v>276</v>
      </c>
    </row>
    <row r="330" spans="1:1" x14ac:dyDescent="0.25">
      <c r="A330" t="s">
        <v>277</v>
      </c>
    </row>
    <row r="332" spans="1:1" x14ac:dyDescent="0.25">
      <c r="A332" t="s">
        <v>278</v>
      </c>
    </row>
    <row r="333" spans="1:1" x14ac:dyDescent="0.25">
      <c r="A333" t="s">
        <v>279</v>
      </c>
    </row>
    <row r="334" spans="1:1" x14ac:dyDescent="0.25">
      <c r="A334" t="s">
        <v>280</v>
      </c>
    </row>
    <row r="335" spans="1:1" x14ac:dyDescent="0.25">
      <c r="A335" t="s">
        <v>281</v>
      </c>
    </row>
    <row r="336" spans="1:1" x14ac:dyDescent="0.25">
      <c r="A336" t="s">
        <v>282</v>
      </c>
    </row>
    <row r="337" spans="1:1" x14ac:dyDescent="0.25">
      <c r="A337" t="s">
        <v>283</v>
      </c>
    </row>
    <row r="339" spans="1:1" x14ac:dyDescent="0.25">
      <c r="A339" t="s">
        <v>284</v>
      </c>
    </row>
    <row r="341" spans="1:1" x14ac:dyDescent="0.25">
      <c r="A341" t="s">
        <v>285</v>
      </c>
    </row>
    <row r="343" spans="1:1" x14ac:dyDescent="0.25">
      <c r="A343" t="s">
        <v>286</v>
      </c>
    </row>
    <row r="345" spans="1:1" x14ac:dyDescent="0.25">
      <c r="A345" t="s">
        <v>287</v>
      </c>
    </row>
    <row r="347" spans="1:1" x14ac:dyDescent="0.25">
      <c r="A347" t="s">
        <v>288</v>
      </c>
    </row>
    <row r="349" spans="1:1" x14ac:dyDescent="0.25">
      <c r="A349" t="s">
        <v>289</v>
      </c>
    </row>
    <row r="351" spans="1:1" x14ac:dyDescent="0.25">
      <c r="A351" t="s">
        <v>290</v>
      </c>
    </row>
    <row r="353" spans="1:1" x14ac:dyDescent="0.25">
      <c r="A353" t="s">
        <v>291</v>
      </c>
    </row>
    <row r="355" spans="1:1" x14ac:dyDescent="0.25">
      <c r="A355" t="s">
        <v>292</v>
      </c>
    </row>
    <row r="357" spans="1:1" x14ac:dyDescent="0.25">
      <c r="A357" t="s">
        <v>293</v>
      </c>
    </row>
    <row r="359" spans="1:1" x14ac:dyDescent="0.25">
      <c r="A359" t="s">
        <v>294</v>
      </c>
    </row>
    <row r="361" spans="1:1" x14ac:dyDescent="0.25">
      <c r="A361" t="s">
        <v>295</v>
      </c>
    </row>
    <row r="363" spans="1:1" x14ac:dyDescent="0.25">
      <c r="A363" t="s">
        <v>296</v>
      </c>
    </row>
    <row r="365" spans="1:1" x14ac:dyDescent="0.25">
      <c r="A365" t="s">
        <v>297</v>
      </c>
    </row>
    <row r="367" spans="1:1" x14ac:dyDescent="0.25">
      <c r="A367" t="s">
        <v>298</v>
      </c>
    </row>
    <row r="369" spans="1:1" x14ac:dyDescent="0.25">
      <c r="A369" t="s">
        <v>299</v>
      </c>
    </row>
    <row r="370" spans="1:1" x14ac:dyDescent="0.25">
      <c r="A370" t="s">
        <v>300</v>
      </c>
    </row>
    <row r="371" spans="1:1" x14ac:dyDescent="0.25">
      <c r="A371" t="s">
        <v>301</v>
      </c>
    </row>
    <row r="372" spans="1:1" x14ac:dyDescent="0.25">
      <c r="A372" t="s">
        <v>302</v>
      </c>
    </row>
    <row r="373" spans="1:1" x14ac:dyDescent="0.25">
      <c r="A373" t="s">
        <v>303</v>
      </c>
    </row>
    <row r="375" spans="1:1" x14ac:dyDescent="0.25">
      <c r="A375" t="s">
        <v>304</v>
      </c>
    </row>
    <row r="376" spans="1:1" x14ac:dyDescent="0.25">
      <c r="A376" t="s">
        <v>305</v>
      </c>
    </row>
    <row r="377" spans="1:1" x14ac:dyDescent="0.25">
      <c r="A377" t="s">
        <v>306</v>
      </c>
    </row>
    <row r="378" spans="1:1" x14ac:dyDescent="0.25">
      <c r="A378" t="s">
        <v>307</v>
      </c>
    </row>
    <row r="380" spans="1:1" x14ac:dyDescent="0.25">
      <c r="A380" t="s">
        <v>308</v>
      </c>
    </row>
    <row r="381" spans="1:1" x14ac:dyDescent="0.25">
      <c r="A381" t="s">
        <v>309</v>
      </c>
    </row>
    <row r="382" spans="1:1" x14ac:dyDescent="0.25">
      <c r="A382" t="s">
        <v>310</v>
      </c>
    </row>
    <row r="383" spans="1:1" x14ac:dyDescent="0.25">
      <c r="A383" t="s">
        <v>311</v>
      </c>
    </row>
    <row r="384" spans="1:1" x14ac:dyDescent="0.25">
      <c r="A384" t="s">
        <v>312</v>
      </c>
    </row>
    <row r="386" spans="1:1" x14ac:dyDescent="0.25">
      <c r="A386" t="s">
        <v>313</v>
      </c>
    </row>
    <row r="387" spans="1:1" x14ac:dyDescent="0.25">
      <c r="A387" t="s">
        <v>314</v>
      </c>
    </row>
    <row r="388" spans="1:1" x14ac:dyDescent="0.25">
      <c r="A388" t="s">
        <v>315</v>
      </c>
    </row>
    <row r="389" spans="1:1" x14ac:dyDescent="0.25">
      <c r="A389" t="s">
        <v>316</v>
      </c>
    </row>
    <row r="390" spans="1:1" x14ac:dyDescent="0.25">
      <c r="A390" t="s">
        <v>317</v>
      </c>
    </row>
    <row r="391" spans="1:1" x14ac:dyDescent="0.25">
      <c r="A391" t="s">
        <v>318</v>
      </c>
    </row>
    <row r="392" spans="1:1" x14ac:dyDescent="0.25">
      <c r="A392" t="s">
        <v>0</v>
      </c>
    </row>
    <row r="393" spans="1:1" x14ac:dyDescent="0.25">
      <c r="A393">
        <v>10</v>
      </c>
    </row>
    <row r="395" spans="1:1" x14ac:dyDescent="0.25">
      <c r="A395" t="s">
        <v>319</v>
      </c>
    </row>
    <row r="396" spans="1:1" x14ac:dyDescent="0.25">
      <c r="A396" t="s">
        <v>320</v>
      </c>
    </row>
    <row r="397" spans="1:1" x14ac:dyDescent="0.25">
      <c r="A397" t="s">
        <v>321</v>
      </c>
    </row>
    <row r="398" spans="1:1" x14ac:dyDescent="0.25">
      <c r="A398" t="s">
        <v>322</v>
      </c>
    </row>
    <row r="400" spans="1:1" x14ac:dyDescent="0.25">
      <c r="A400" t="s">
        <v>323</v>
      </c>
    </row>
    <row r="401" spans="1:1" x14ac:dyDescent="0.25">
      <c r="A401" t="s">
        <v>324</v>
      </c>
    </row>
    <row r="402" spans="1:1" x14ac:dyDescent="0.25">
      <c r="A402" t="s">
        <v>325</v>
      </c>
    </row>
    <row r="403" spans="1:1" x14ac:dyDescent="0.25">
      <c r="A403" t="s">
        <v>326</v>
      </c>
    </row>
    <row r="404" spans="1:1" x14ac:dyDescent="0.25">
      <c r="A404" t="s">
        <v>327</v>
      </c>
    </row>
    <row r="405" spans="1:1" x14ac:dyDescent="0.25">
      <c r="A405" t="s">
        <v>328</v>
      </c>
    </row>
    <row r="406" spans="1:1" x14ac:dyDescent="0.25">
      <c r="A406" t="s">
        <v>329</v>
      </c>
    </row>
    <row r="407" spans="1:1" x14ac:dyDescent="0.25">
      <c r="A407" t="s">
        <v>330</v>
      </c>
    </row>
    <row r="408" spans="1:1" x14ac:dyDescent="0.25">
      <c r="A408" t="s">
        <v>331</v>
      </c>
    </row>
    <row r="409" spans="1:1" x14ac:dyDescent="0.25">
      <c r="A409" t="s">
        <v>332</v>
      </c>
    </row>
    <row r="410" spans="1:1" x14ac:dyDescent="0.25">
      <c r="A410" t="s">
        <v>333</v>
      </c>
    </row>
    <row r="411" spans="1:1" x14ac:dyDescent="0.25">
      <c r="A411" t="s">
        <v>334</v>
      </c>
    </row>
    <row r="412" spans="1:1" x14ac:dyDescent="0.25">
      <c r="A412" t="s">
        <v>335</v>
      </c>
    </row>
    <row r="413" spans="1:1" x14ac:dyDescent="0.25">
      <c r="A413" t="s">
        <v>336</v>
      </c>
    </row>
    <row r="414" spans="1:1" x14ac:dyDescent="0.25">
      <c r="A414" t="s">
        <v>337</v>
      </c>
    </row>
    <row r="415" spans="1:1" x14ac:dyDescent="0.25">
      <c r="A415" t="s">
        <v>338</v>
      </c>
    </row>
    <row r="416" spans="1:1" x14ac:dyDescent="0.25">
      <c r="A416" t="s">
        <v>339</v>
      </c>
    </row>
    <row r="417" spans="1:1" x14ac:dyDescent="0.25">
      <c r="A417" t="s">
        <v>340</v>
      </c>
    </row>
    <row r="418" spans="1:1" x14ac:dyDescent="0.25">
      <c r="A418" t="s">
        <v>341</v>
      </c>
    </row>
    <row r="419" spans="1:1" x14ac:dyDescent="0.25">
      <c r="A419" t="s">
        <v>342</v>
      </c>
    </row>
    <row r="420" spans="1:1" x14ac:dyDescent="0.25">
      <c r="A420" t="s">
        <v>343</v>
      </c>
    </row>
    <row r="421" spans="1:1" x14ac:dyDescent="0.25">
      <c r="A421" t="s">
        <v>344</v>
      </c>
    </row>
    <row r="422" spans="1:1" x14ac:dyDescent="0.25">
      <c r="A422" t="s">
        <v>345</v>
      </c>
    </row>
    <row r="423" spans="1:1" x14ac:dyDescent="0.25">
      <c r="A423" t="s">
        <v>346</v>
      </c>
    </row>
    <row r="424" spans="1:1" x14ac:dyDescent="0.25">
      <c r="A424" t="s">
        <v>347</v>
      </c>
    </row>
    <row r="425" spans="1:1" x14ac:dyDescent="0.25">
      <c r="A425" t="s">
        <v>348</v>
      </c>
    </row>
    <row r="426" spans="1:1" x14ac:dyDescent="0.25">
      <c r="A426" t="s">
        <v>349</v>
      </c>
    </row>
    <row r="427" spans="1:1" x14ac:dyDescent="0.25">
      <c r="A427" t="s">
        <v>350</v>
      </c>
    </row>
    <row r="428" spans="1:1" x14ac:dyDescent="0.25">
      <c r="A428" t="s">
        <v>351</v>
      </c>
    </row>
    <row r="429" spans="1:1" x14ac:dyDescent="0.25">
      <c r="A429" t="s">
        <v>352</v>
      </c>
    </row>
    <row r="430" spans="1:1" x14ac:dyDescent="0.25">
      <c r="A430" t="s">
        <v>353</v>
      </c>
    </row>
    <row r="431" spans="1:1" x14ac:dyDescent="0.25">
      <c r="A431" t="s">
        <v>354</v>
      </c>
    </row>
    <row r="432" spans="1:1" x14ac:dyDescent="0.25">
      <c r="A432" t="s">
        <v>355</v>
      </c>
    </row>
    <row r="433" spans="1:1" x14ac:dyDescent="0.25">
      <c r="A433" t="s">
        <v>356</v>
      </c>
    </row>
    <row r="434" spans="1:1" x14ac:dyDescent="0.25">
      <c r="A434" t="s">
        <v>357</v>
      </c>
    </row>
    <row r="435" spans="1:1" x14ac:dyDescent="0.25">
      <c r="A435" t="s">
        <v>358</v>
      </c>
    </row>
    <row r="436" spans="1:1" x14ac:dyDescent="0.25">
      <c r="A436" t="s">
        <v>359</v>
      </c>
    </row>
    <row r="437" spans="1:1" x14ac:dyDescent="0.25">
      <c r="A437" t="s">
        <v>360</v>
      </c>
    </row>
    <row r="438" spans="1:1" x14ac:dyDescent="0.25">
      <c r="A438" t="s">
        <v>361</v>
      </c>
    </row>
    <row r="439" spans="1:1" x14ac:dyDescent="0.25">
      <c r="A439" t="s">
        <v>362</v>
      </c>
    </row>
    <row r="440" spans="1:1" x14ac:dyDescent="0.25">
      <c r="A440" t="s">
        <v>0</v>
      </c>
    </row>
    <row r="441" spans="1:1" x14ac:dyDescent="0.25">
      <c r="A441">
        <v>11</v>
      </c>
    </row>
    <row r="444" spans="1:1" x14ac:dyDescent="0.25">
      <c r="A444" t="s">
        <v>363</v>
      </c>
    </row>
    <row r="445" spans="1:1" x14ac:dyDescent="0.25">
      <c r="A445" t="s">
        <v>364</v>
      </c>
    </row>
    <row r="446" spans="1:1" x14ac:dyDescent="0.25">
      <c r="A446" t="s">
        <v>11</v>
      </c>
    </row>
    <row r="449" spans="1:1" x14ac:dyDescent="0.25">
      <c r="A449" t="s">
        <v>365</v>
      </c>
    </row>
    <row r="450" spans="1:1" x14ac:dyDescent="0.25">
      <c r="A450" t="s">
        <v>366</v>
      </c>
    </row>
    <row r="451" spans="1:1" x14ac:dyDescent="0.25">
      <c r="A451" t="s">
        <v>367</v>
      </c>
    </row>
    <row r="452" spans="1:1" x14ac:dyDescent="0.25">
      <c r="A452" t="s">
        <v>368</v>
      </c>
    </row>
    <row r="453" spans="1:1" x14ac:dyDescent="0.25">
      <c r="A453" t="s">
        <v>369</v>
      </c>
    </row>
    <row r="454" spans="1:1" x14ac:dyDescent="0.25">
      <c r="A454" t="s">
        <v>370</v>
      </c>
    </row>
    <row r="455" spans="1:1" x14ac:dyDescent="0.25">
      <c r="A455" t="s">
        <v>371</v>
      </c>
    </row>
    <row r="456" spans="1:1" x14ac:dyDescent="0.25">
      <c r="A456" t="s">
        <v>372</v>
      </c>
    </row>
    <row r="457" spans="1:1" x14ac:dyDescent="0.25">
      <c r="A457" t="s">
        <v>373</v>
      </c>
    </row>
    <row r="458" spans="1:1" x14ac:dyDescent="0.25">
      <c r="A458" t="s">
        <v>374</v>
      </c>
    </row>
    <row r="459" spans="1:1" x14ac:dyDescent="0.25">
      <c r="A459" t="s">
        <v>375</v>
      </c>
    </row>
    <row r="460" spans="1:1" x14ac:dyDescent="0.25">
      <c r="A460" t="s">
        <v>376</v>
      </c>
    </row>
    <row r="461" spans="1:1" x14ac:dyDescent="0.25">
      <c r="A461" t="s">
        <v>377</v>
      </c>
    </row>
    <row r="462" spans="1:1" x14ac:dyDescent="0.25">
      <c r="A462" t="s">
        <v>378</v>
      </c>
    </row>
    <row r="463" spans="1:1" x14ac:dyDescent="0.25">
      <c r="A463" t="s">
        <v>379</v>
      </c>
    </row>
    <row r="464" spans="1:1" x14ac:dyDescent="0.25">
      <c r="A464" t="s">
        <v>380</v>
      </c>
    </row>
    <row r="465" spans="1:1" x14ac:dyDescent="0.25">
      <c r="A465" t="s">
        <v>381</v>
      </c>
    </row>
    <row r="466" spans="1:1" x14ac:dyDescent="0.25">
      <c r="A466" t="s">
        <v>382</v>
      </c>
    </row>
    <row r="467" spans="1:1" x14ac:dyDescent="0.25">
      <c r="A467" t="s">
        <v>383</v>
      </c>
    </row>
    <row r="468" spans="1:1" x14ac:dyDescent="0.25">
      <c r="A468" t="s">
        <v>384</v>
      </c>
    </row>
    <row r="469" spans="1:1" x14ac:dyDescent="0.25">
      <c r="A469" t="s">
        <v>385</v>
      </c>
    </row>
    <row r="470" spans="1:1" x14ac:dyDescent="0.25">
      <c r="A470" t="s">
        <v>386</v>
      </c>
    </row>
    <row r="471" spans="1:1" x14ac:dyDescent="0.25">
      <c r="A471" t="s">
        <v>387</v>
      </c>
    </row>
    <row r="472" spans="1:1" x14ac:dyDescent="0.25">
      <c r="A472" t="s">
        <v>388</v>
      </c>
    </row>
    <row r="473" spans="1:1" x14ac:dyDescent="0.25">
      <c r="A473" t="s">
        <v>389</v>
      </c>
    </row>
    <row r="474" spans="1:1" x14ac:dyDescent="0.25">
      <c r="A474" t="s">
        <v>390</v>
      </c>
    </row>
    <row r="475" spans="1:1" x14ac:dyDescent="0.25">
      <c r="A475" t="s">
        <v>391</v>
      </c>
    </row>
    <row r="476" spans="1:1" x14ac:dyDescent="0.25">
      <c r="A476" t="s">
        <v>392</v>
      </c>
    </row>
    <row r="477" spans="1:1" x14ac:dyDescent="0.25">
      <c r="A477" t="s">
        <v>393</v>
      </c>
    </row>
    <row r="478" spans="1:1" x14ac:dyDescent="0.25">
      <c r="A478" t="s">
        <v>394</v>
      </c>
    </row>
    <row r="479" spans="1:1" x14ac:dyDescent="0.25">
      <c r="A479" t="s">
        <v>395</v>
      </c>
    </row>
    <row r="480" spans="1:1" x14ac:dyDescent="0.25">
      <c r="A480" t="s">
        <v>396</v>
      </c>
    </row>
    <row r="481" spans="1:1" x14ac:dyDescent="0.25">
      <c r="A481" t="s">
        <v>397</v>
      </c>
    </row>
    <row r="482" spans="1:1" x14ac:dyDescent="0.25">
      <c r="A482" t="s">
        <v>398</v>
      </c>
    </row>
    <row r="483" spans="1:1" x14ac:dyDescent="0.25">
      <c r="A483" t="s">
        <v>399</v>
      </c>
    </row>
    <row r="484" spans="1:1" x14ac:dyDescent="0.25">
      <c r="A484" t="s">
        <v>400</v>
      </c>
    </row>
    <row r="485" spans="1:1" x14ac:dyDescent="0.25">
      <c r="A485" t="s">
        <v>401</v>
      </c>
    </row>
    <row r="486" spans="1:1" x14ac:dyDescent="0.25">
      <c r="A486" t="s">
        <v>402</v>
      </c>
    </row>
    <row r="487" spans="1:1" x14ac:dyDescent="0.25">
      <c r="A487" t="s">
        <v>403</v>
      </c>
    </row>
    <row r="488" spans="1:1" x14ac:dyDescent="0.25">
      <c r="A488" t="s">
        <v>0</v>
      </c>
    </row>
    <row r="489" spans="1:1" x14ac:dyDescent="0.25">
      <c r="A489">
        <v>12</v>
      </c>
    </row>
    <row r="491" spans="1:1" x14ac:dyDescent="0.25">
      <c r="A491" t="s">
        <v>404</v>
      </c>
    </row>
    <row r="492" spans="1:1" x14ac:dyDescent="0.25">
      <c r="A492" t="s">
        <v>405</v>
      </c>
    </row>
    <row r="493" spans="1:1" x14ac:dyDescent="0.25">
      <c r="A493" t="s">
        <v>406</v>
      </c>
    </row>
    <row r="494" spans="1:1" x14ac:dyDescent="0.25">
      <c r="A494" t="s">
        <v>11</v>
      </c>
    </row>
    <row r="496" spans="1:1" x14ac:dyDescent="0.25">
      <c r="A496" t="s">
        <v>407</v>
      </c>
    </row>
    <row r="497" spans="1:1" x14ac:dyDescent="0.25">
      <c r="A497" t="s">
        <v>45</v>
      </c>
    </row>
    <row r="498" spans="1:1" x14ac:dyDescent="0.25">
      <c r="A498" t="s">
        <v>408</v>
      </c>
    </row>
    <row r="499" spans="1:1" x14ac:dyDescent="0.25">
      <c r="A499" t="s">
        <v>409</v>
      </c>
    </row>
    <row r="500" spans="1:1" x14ac:dyDescent="0.25">
      <c r="A500" t="s">
        <v>410</v>
      </c>
    </row>
    <row r="501" spans="1:1" x14ac:dyDescent="0.25">
      <c r="A501" t="s">
        <v>411</v>
      </c>
    </row>
    <row r="502" spans="1:1" x14ac:dyDescent="0.25">
      <c r="A502" t="s">
        <v>412</v>
      </c>
    </row>
    <row r="503" spans="1:1" x14ac:dyDescent="0.25">
      <c r="A503" t="s">
        <v>413</v>
      </c>
    </row>
    <row r="504" spans="1:1" x14ac:dyDescent="0.25">
      <c r="A504" t="s">
        <v>414</v>
      </c>
    </row>
    <row r="505" spans="1:1" x14ac:dyDescent="0.25">
      <c r="A505" t="s">
        <v>32</v>
      </c>
    </row>
    <row r="506" spans="1:1" x14ac:dyDescent="0.25">
      <c r="A506" t="s">
        <v>415</v>
      </c>
    </row>
    <row r="507" spans="1:1" x14ac:dyDescent="0.25">
      <c r="A507" t="s">
        <v>416</v>
      </c>
    </row>
    <row r="508" spans="1:1" x14ac:dyDescent="0.25">
      <c r="A508" t="s">
        <v>417</v>
      </c>
    </row>
    <row r="509" spans="1:1" x14ac:dyDescent="0.25">
      <c r="A509" t="s">
        <v>418</v>
      </c>
    </row>
    <row r="510" spans="1:1" x14ac:dyDescent="0.25">
      <c r="A510" t="s">
        <v>419</v>
      </c>
    </row>
    <row r="511" spans="1:1" x14ac:dyDescent="0.25">
      <c r="A511" t="s">
        <v>420</v>
      </c>
    </row>
    <row r="512" spans="1:1" x14ac:dyDescent="0.25">
      <c r="A512" t="s">
        <v>421</v>
      </c>
    </row>
    <row r="513" spans="1:1" x14ac:dyDescent="0.25">
      <c r="A513" t="s">
        <v>422</v>
      </c>
    </row>
    <row r="514" spans="1:1" x14ac:dyDescent="0.25">
      <c r="A514" t="s">
        <v>423</v>
      </c>
    </row>
    <row r="515" spans="1:1" x14ac:dyDescent="0.25">
      <c r="A515" t="s">
        <v>424</v>
      </c>
    </row>
    <row r="516" spans="1:1" x14ac:dyDescent="0.25">
      <c r="A516" t="s">
        <v>425</v>
      </c>
    </row>
    <row r="517" spans="1:1" x14ac:dyDescent="0.25">
      <c r="A517" t="s">
        <v>426</v>
      </c>
    </row>
    <row r="518" spans="1:1" x14ac:dyDescent="0.25">
      <c r="A518" t="s">
        <v>427</v>
      </c>
    </row>
    <row r="519" spans="1:1" x14ac:dyDescent="0.25">
      <c r="A519" t="s">
        <v>428</v>
      </c>
    </row>
    <row r="520" spans="1:1" x14ac:dyDescent="0.25">
      <c r="A520" t="s">
        <v>429</v>
      </c>
    </row>
    <row r="521" spans="1:1" x14ac:dyDescent="0.25">
      <c r="A521" t="s">
        <v>430</v>
      </c>
    </row>
    <row r="522" spans="1:1" x14ac:dyDescent="0.25">
      <c r="A522" t="s">
        <v>431</v>
      </c>
    </row>
    <row r="523" spans="1:1" x14ac:dyDescent="0.25">
      <c r="A523" t="s">
        <v>432</v>
      </c>
    </row>
    <row r="524" spans="1:1" x14ac:dyDescent="0.25">
      <c r="A524" t="s">
        <v>433</v>
      </c>
    </row>
    <row r="525" spans="1:1" x14ac:dyDescent="0.25">
      <c r="A525" t="s">
        <v>434</v>
      </c>
    </row>
    <row r="526" spans="1:1" x14ac:dyDescent="0.25">
      <c r="A526" t="s">
        <v>435</v>
      </c>
    </row>
    <row r="527" spans="1:1" x14ac:dyDescent="0.25">
      <c r="A527" t="s">
        <v>436</v>
      </c>
    </row>
    <row r="528" spans="1:1" x14ac:dyDescent="0.25">
      <c r="A528" t="s">
        <v>437</v>
      </c>
    </row>
    <row r="529" spans="1:1" x14ac:dyDescent="0.25">
      <c r="A529" t="s">
        <v>438</v>
      </c>
    </row>
    <row r="530" spans="1:1" x14ac:dyDescent="0.25">
      <c r="A530" t="s">
        <v>439</v>
      </c>
    </row>
    <row r="531" spans="1:1" x14ac:dyDescent="0.25">
      <c r="A531" t="s">
        <v>440</v>
      </c>
    </row>
    <row r="532" spans="1:1" x14ac:dyDescent="0.25">
      <c r="A532" t="s">
        <v>441</v>
      </c>
    </row>
    <row r="533" spans="1:1" x14ac:dyDescent="0.25">
      <c r="A533" t="s">
        <v>442</v>
      </c>
    </row>
    <row r="534" spans="1:1" x14ac:dyDescent="0.25">
      <c r="A534" t="s">
        <v>443</v>
      </c>
    </row>
    <row r="535" spans="1:1" x14ac:dyDescent="0.25">
      <c r="A535" t="s">
        <v>444</v>
      </c>
    </row>
    <row r="536" spans="1:1" x14ac:dyDescent="0.25">
      <c r="A536" t="s">
        <v>445</v>
      </c>
    </row>
    <row r="537" spans="1:1" x14ac:dyDescent="0.25">
      <c r="A537" t="s">
        <v>446</v>
      </c>
    </row>
    <row r="538" spans="1:1" x14ac:dyDescent="0.25">
      <c r="A538" t="s">
        <v>447</v>
      </c>
    </row>
    <row r="539" spans="1:1" x14ac:dyDescent="0.25">
      <c r="A539" t="s">
        <v>448</v>
      </c>
    </row>
    <row r="540" spans="1:1" x14ac:dyDescent="0.25">
      <c r="A540" t="s">
        <v>449</v>
      </c>
    </row>
    <row r="541" spans="1:1" x14ac:dyDescent="0.25">
      <c r="A541" t="s">
        <v>0</v>
      </c>
    </row>
    <row r="542" spans="1:1" x14ac:dyDescent="0.25">
      <c r="A542">
        <v>13</v>
      </c>
    </row>
    <row r="544" spans="1:1" x14ac:dyDescent="0.25">
      <c r="A544" t="s">
        <v>450</v>
      </c>
    </row>
    <row r="545" spans="1:1" x14ac:dyDescent="0.25">
      <c r="A545" t="s">
        <v>451</v>
      </c>
    </row>
    <row r="546" spans="1:1" x14ac:dyDescent="0.25">
      <c r="A546" t="s">
        <v>321</v>
      </c>
    </row>
    <row r="547" spans="1:1" x14ac:dyDescent="0.25">
      <c r="A547" t="s">
        <v>11</v>
      </c>
    </row>
    <row r="549" spans="1:1" x14ac:dyDescent="0.25">
      <c r="A549" t="s">
        <v>452</v>
      </c>
    </row>
    <row r="550" spans="1:1" x14ac:dyDescent="0.25">
      <c r="A550" t="s">
        <v>453</v>
      </c>
    </row>
    <row r="551" spans="1:1" x14ac:dyDescent="0.25">
      <c r="A551" t="s">
        <v>454</v>
      </c>
    </row>
    <row r="552" spans="1:1" x14ac:dyDescent="0.25">
      <c r="A552" t="s">
        <v>455</v>
      </c>
    </row>
    <row r="553" spans="1:1" x14ac:dyDescent="0.25">
      <c r="A553" t="s">
        <v>456</v>
      </c>
    </row>
    <row r="554" spans="1:1" x14ac:dyDescent="0.25">
      <c r="A554" t="s">
        <v>457</v>
      </c>
    </row>
    <row r="555" spans="1:1" x14ac:dyDescent="0.25">
      <c r="A555" t="s">
        <v>458</v>
      </c>
    </row>
    <row r="556" spans="1:1" x14ac:dyDescent="0.25">
      <c r="A556" t="s">
        <v>459</v>
      </c>
    </row>
    <row r="557" spans="1:1" x14ac:dyDescent="0.25">
      <c r="A557" t="s">
        <v>460</v>
      </c>
    </row>
    <row r="558" spans="1:1" x14ac:dyDescent="0.25">
      <c r="A558" t="s">
        <v>461</v>
      </c>
    </row>
    <row r="559" spans="1:1" x14ac:dyDescent="0.25">
      <c r="A559" t="s">
        <v>462</v>
      </c>
    </row>
    <row r="560" spans="1:1" x14ac:dyDescent="0.25">
      <c r="A560" t="s">
        <v>463</v>
      </c>
    </row>
    <row r="561" spans="1:1" x14ac:dyDescent="0.25">
      <c r="A561" t="s">
        <v>464</v>
      </c>
    </row>
    <row r="562" spans="1:1" x14ac:dyDescent="0.25">
      <c r="A562" t="s">
        <v>465</v>
      </c>
    </row>
    <row r="563" spans="1:1" x14ac:dyDescent="0.25">
      <c r="A563" t="s">
        <v>466</v>
      </c>
    </row>
    <row r="564" spans="1:1" x14ac:dyDescent="0.25">
      <c r="A564" t="s">
        <v>467</v>
      </c>
    </row>
    <row r="565" spans="1:1" x14ac:dyDescent="0.25">
      <c r="A565" t="s">
        <v>468</v>
      </c>
    </row>
    <row r="566" spans="1:1" x14ac:dyDescent="0.25">
      <c r="A566" t="s">
        <v>469</v>
      </c>
    </row>
    <row r="567" spans="1:1" x14ac:dyDescent="0.25">
      <c r="A567" t="s">
        <v>470</v>
      </c>
    </row>
    <row r="568" spans="1:1" x14ac:dyDescent="0.25">
      <c r="A568" t="s">
        <v>471</v>
      </c>
    </row>
    <row r="569" spans="1:1" x14ac:dyDescent="0.25">
      <c r="A569" t="s">
        <v>472</v>
      </c>
    </row>
    <row r="570" spans="1:1" x14ac:dyDescent="0.25">
      <c r="A570" t="s">
        <v>473</v>
      </c>
    </row>
    <row r="571" spans="1:1" x14ac:dyDescent="0.25">
      <c r="A571" t="s">
        <v>474</v>
      </c>
    </row>
    <row r="572" spans="1:1" x14ac:dyDescent="0.25">
      <c r="A572" t="s">
        <v>475</v>
      </c>
    </row>
    <row r="573" spans="1:1" x14ac:dyDescent="0.25">
      <c r="A573" t="s">
        <v>476</v>
      </c>
    </row>
    <row r="574" spans="1:1" x14ac:dyDescent="0.25">
      <c r="A574" t="s">
        <v>477</v>
      </c>
    </row>
    <row r="575" spans="1:1" x14ac:dyDescent="0.25">
      <c r="A575" t="s">
        <v>478</v>
      </c>
    </row>
    <row r="576" spans="1:1" x14ac:dyDescent="0.25">
      <c r="A576" t="s">
        <v>479</v>
      </c>
    </row>
    <row r="577" spans="1:1" x14ac:dyDescent="0.25">
      <c r="A577" t="s">
        <v>480</v>
      </c>
    </row>
    <row r="578" spans="1:1" x14ac:dyDescent="0.25">
      <c r="A578" t="s">
        <v>481</v>
      </c>
    </row>
    <row r="579" spans="1:1" x14ac:dyDescent="0.25">
      <c r="A579" t="s">
        <v>482</v>
      </c>
    </row>
    <row r="580" spans="1:1" x14ac:dyDescent="0.25">
      <c r="A580" t="s">
        <v>483</v>
      </c>
    </row>
    <row r="581" spans="1:1" x14ac:dyDescent="0.25">
      <c r="A581" t="s">
        <v>484</v>
      </c>
    </row>
    <row r="582" spans="1:1" x14ac:dyDescent="0.25">
      <c r="A582" t="s">
        <v>485</v>
      </c>
    </row>
    <row r="583" spans="1:1" x14ac:dyDescent="0.25">
      <c r="A583" t="s">
        <v>486</v>
      </c>
    </row>
    <row r="584" spans="1:1" x14ac:dyDescent="0.25">
      <c r="A584" t="s">
        <v>487</v>
      </c>
    </row>
    <row r="585" spans="1:1" x14ac:dyDescent="0.25">
      <c r="A585" t="s">
        <v>488</v>
      </c>
    </row>
    <row r="586" spans="1:1" x14ac:dyDescent="0.25">
      <c r="A586" t="s">
        <v>489</v>
      </c>
    </row>
    <row r="587" spans="1:1" x14ac:dyDescent="0.25">
      <c r="A587" t="s">
        <v>490</v>
      </c>
    </row>
    <row r="589" spans="1:1" x14ac:dyDescent="0.25">
      <c r="A589" t="s">
        <v>491</v>
      </c>
    </row>
    <row r="590" spans="1:1" x14ac:dyDescent="0.25">
      <c r="A590" t="s">
        <v>0</v>
      </c>
    </row>
    <row r="591" spans="1:1" x14ac:dyDescent="0.25">
      <c r="A591">
        <v>14</v>
      </c>
    </row>
    <row r="593" spans="1:1" x14ac:dyDescent="0.25">
      <c r="A593" t="s">
        <v>492</v>
      </c>
    </row>
    <row r="594" spans="1:1" x14ac:dyDescent="0.25">
      <c r="A594" t="s">
        <v>493</v>
      </c>
    </row>
    <row r="595" spans="1:1" x14ac:dyDescent="0.25">
      <c r="A595" t="s">
        <v>494</v>
      </c>
    </row>
    <row r="596" spans="1:1" x14ac:dyDescent="0.25">
      <c r="A596" t="s">
        <v>11</v>
      </c>
    </row>
    <row r="598" spans="1:1" x14ac:dyDescent="0.25">
      <c r="A598" t="s">
        <v>495</v>
      </c>
    </row>
    <row r="599" spans="1:1" x14ac:dyDescent="0.25">
      <c r="A599" t="s">
        <v>496</v>
      </c>
    </row>
    <row r="600" spans="1:1" x14ac:dyDescent="0.25">
      <c r="A600" t="s">
        <v>497</v>
      </c>
    </row>
    <row r="601" spans="1:1" x14ac:dyDescent="0.25">
      <c r="A601" t="s">
        <v>498</v>
      </c>
    </row>
    <row r="602" spans="1:1" x14ac:dyDescent="0.25">
      <c r="A602" t="s">
        <v>499</v>
      </c>
    </row>
    <row r="603" spans="1:1" x14ac:dyDescent="0.25">
      <c r="A603" t="s">
        <v>500</v>
      </c>
    </row>
    <row r="604" spans="1:1" x14ac:dyDescent="0.25">
      <c r="A604" t="s">
        <v>501</v>
      </c>
    </row>
    <row r="605" spans="1:1" x14ac:dyDescent="0.25">
      <c r="A605" t="s">
        <v>502</v>
      </c>
    </row>
    <row r="606" spans="1:1" x14ac:dyDescent="0.25">
      <c r="A606" t="s">
        <v>503</v>
      </c>
    </row>
    <row r="607" spans="1:1" x14ac:dyDescent="0.25">
      <c r="A607" t="s">
        <v>504</v>
      </c>
    </row>
    <row r="608" spans="1:1" x14ac:dyDescent="0.25">
      <c r="A608" t="s">
        <v>505</v>
      </c>
    </row>
    <row r="609" spans="1:1" x14ac:dyDescent="0.25">
      <c r="A609" t="s">
        <v>506</v>
      </c>
    </row>
    <row r="610" spans="1:1" x14ac:dyDescent="0.25">
      <c r="A610" t="s">
        <v>507</v>
      </c>
    </row>
    <row r="611" spans="1:1" x14ac:dyDescent="0.25">
      <c r="A611" t="s">
        <v>508</v>
      </c>
    </row>
    <row r="612" spans="1:1" x14ac:dyDescent="0.25">
      <c r="A612" t="s">
        <v>509</v>
      </c>
    </row>
    <row r="613" spans="1:1" x14ac:dyDescent="0.25">
      <c r="A613" t="s">
        <v>510</v>
      </c>
    </row>
    <row r="614" spans="1:1" x14ac:dyDescent="0.25">
      <c r="A614" t="s">
        <v>511</v>
      </c>
    </row>
    <row r="615" spans="1:1" x14ac:dyDescent="0.25">
      <c r="A615" t="s">
        <v>512</v>
      </c>
    </row>
    <row r="616" spans="1:1" x14ac:dyDescent="0.25">
      <c r="A616" t="s">
        <v>513</v>
      </c>
    </row>
    <row r="617" spans="1:1" x14ac:dyDescent="0.25">
      <c r="A617" t="s">
        <v>514</v>
      </c>
    </row>
    <row r="618" spans="1:1" x14ac:dyDescent="0.25">
      <c r="A618" t="s">
        <v>515</v>
      </c>
    </row>
    <row r="619" spans="1:1" x14ac:dyDescent="0.25">
      <c r="A619" t="s">
        <v>516</v>
      </c>
    </row>
    <row r="620" spans="1:1" x14ac:dyDescent="0.25">
      <c r="A620" t="s">
        <v>517</v>
      </c>
    </row>
    <row r="621" spans="1:1" x14ac:dyDescent="0.25">
      <c r="A621" t="s">
        <v>518</v>
      </c>
    </row>
    <row r="622" spans="1:1" x14ac:dyDescent="0.25">
      <c r="A622" t="s">
        <v>519</v>
      </c>
    </row>
    <row r="623" spans="1:1" x14ac:dyDescent="0.25">
      <c r="A623" t="s">
        <v>520</v>
      </c>
    </row>
    <row r="624" spans="1:1" x14ac:dyDescent="0.25">
      <c r="A624" t="s">
        <v>521</v>
      </c>
    </row>
    <row r="625" spans="1:1" x14ac:dyDescent="0.25">
      <c r="A625" t="s">
        <v>522</v>
      </c>
    </row>
    <row r="626" spans="1:1" x14ac:dyDescent="0.25">
      <c r="A626" t="s">
        <v>523</v>
      </c>
    </row>
    <row r="627" spans="1:1" x14ac:dyDescent="0.25">
      <c r="A627" t="s">
        <v>524</v>
      </c>
    </row>
    <row r="628" spans="1:1" x14ac:dyDescent="0.25">
      <c r="A628" t="s">
        <v>525</v>
      </c>
    </row>
    <row r="629" spans="1:1" x14ac:dyDescent="0.25">
      <c r="A629" t="s">
        <v>526</v>
      </c>
    </row>
    <row r="630" spans="1:1" x14ac:dyDescent="0.25">
      <c r="A630" t="s">
        <v>527</v>
      </c>
    </row>
    <row r="631" spans="1:1" x14ac:dyDescent="0.25">
      <c r="A631" t="s">
        <v>528</v>
      </c>
    </row>
    <row r="632" spans="1:1" x14ac:dyDescent="0.25">
      <c r="A632" t="s">
        <v>529</v>
      </c>
    </row>
    <row r="633" spans="1:1" x14ac:dyDescent="0.25">
      <c r="A633" t="s">
        <v>530</v>
      </c>
    </row>
    <row r="634" spans="1:1" x14ac:dyDescent="0.25">
      <c r="A634" t="s">
        <v>531</v>
      </c>
    </row>
    <row r="635" spans="1:1" x14ac:dyDescent="0.25">
      <c r="A635" t="s">
        <v>532</v>
      </c>
    </row>
    <row r="636" spans="1:1" x14ac:dyDescent="0.25">
      <c r="A636" t="s">
        <v>533</v>
      </c>
    </row>
    <row r="637" spans="1:1" x14ac:dyDescent="0.25">
      <c r="A637" t="s">
        <v>0</v>
      </c>
    </row>
    <row r="638" spans="1:1" x14ac:dyDescent="0.25">
      <c r="A638">
        <v>15</v>
      </c>
    </row>
    <row r="639" spans="1:1" x14ac:dyDescent="0.25">
      <c r="A639" t="e">
        <f>---                                                                                      Street, Lane, or other like place in this Parish, and</f>
        <v>#NAME?</v>
      </c>
    </row>
    <row r="640" spans="1:1" x14ac:dyDescent="0.25">
      <c r="A640" t="s">
        <v>534</v>
      </c>
    </row>
    <row r="641" spans="1:1" x14ac:dyDescent="0.25">
      <c r="A641" t="s">
        <v>83</v>
      </c>
    </row>
    <row r="642" spans="1:1" x14ac:dyDescent="0.25">
      <c r="A642" t="s">
        <v>11</v>
      </c>
    </row>
    <row r="644" spans="1:1" x14ac:dyDescent="0.25">
      <c r="A644" t="s">
        <v>535</v>
      </c>
    </row>
    <row r="645" spans="1:1" x14ac:dyDescent="0.25">
      <c r="A645" t="s">
        <v>536</v>
      </c>
    </row>
    <row r="646" spans="1:1" x14ac:dyDescent="0.25">
      <c r="A646" t="s">
        <v>537</v>
      </c>
    </row>
    <row r="647" spans="1:1" x14ac:dyDescent="0.25">
      <c r="A647" t="s">
        <v>538</v>
      </c>
    </row>
    <row r="648" spans="1:1" x14ac:dyDescent="0.25">
      <c r="A648" t="s">
        <v>539</v>
      </c>
    </row>
    <row r="649" spans="1:1" x14ac:dyDescent="0.25">
      <c r="A649" t="s">
        <v>540</v>
      </c>
    </row>
    <row r="650" spans="1:1" x14ac:dyDescent="0.25">
      <c r="A650" t="s">
        <v>541</v>
      </c>
    </row>
    <row r="651" spans="1:1" x14ac:dyDescent="0.25">
      <c r="A651" t="s">
        <v>542</v>
      </c>
    </row>
    <row r="652" spans="1:1" x14ac:dyDescent="0.25">
      <c r="A652" t="s">
        <v>543</v>
      </c>
    </row>
    <row r="653" spans="1:1" x14ac:dyDescent="0.25">
      <c r="A653" t="s">
        <v>544</v>
      </c>
    </row>
    <row r="654" spans="1:1" x14ac:dyDescent="0.25">
      <c r="A654" t="s">
        <v>545</v>
      </c>
    </row>
    <row r="655" spans="1:1" x14ac:dyDescent="0.25">
      <c r="A655" t="s">
        <v>546</v>
      </c>
    </row>
    <row r="656" spans="1:1" x14ac:dyDescent="0.25">
      <c r="A656" t="s">
        <v>547</v>
      </c>
    </row>
    <row r="657" spans="1:1" x14ac:dyDescent="0.25">
      <c r="A657" t="s">
        <v>548</v>
      </c>
    </row>
    <row r="658" spans="1:1" x14ac:dyDescent="0.25">
      <c r="A658" t="s">
        <v>549</v>
      </c>
    </row>
    <row r="659" spans="1:1" x14ac:dyDescent="0.25">
      <c r="A659" t="s">
        <v>550</v>
      </c>
    </row>
    <row r="660" spans="1:1" x14ac:dyDescent="0.25">
      <c r="A660" t="s">
        <v>551</v>
      </c>
    </row>
    <row r="661" spans="1:1" x14ac:dyDescent="0.25">
      <c r="A661" t="s">
        <v>552</v>
      </c>
    </row>
    <row r="662" spans="1:1" x14ac:dyDescent="0.25">
      <c r="A662" t="s">
        <v>553</v>
      </c>
    </row>
    <row r="663" spans="1:1" x14ac:dyDescent="0.25">
      <c r="A663" t="s">
        <v>554</v>
      </c>
    </row>
    <row r="664" spans="1:1" x14ac:dyDescent="0.25">
      <c r="A664" t="s">
        <v>555</v>
      </c>
    </row>
    <row r="665" spans="1:1" x14ac:dyDescent="0.25">
      <c r="A665" t="s">
        <v>556</v>
      </c>
    </row>
    <row r="666" spans="1:1" x14ac:dyDescent="0.25">
      <c r="A666" t="s">
        <v>557</v>
      </c>
    </row>
    <row r="667" spans="1:1" x14ac:dyDescent="0.25">
      <c r="A667" t="s">
        <v>558</v>
      </c>
    </row>
    <row r="668" spans="1:1" x14ac:dyDescent="0.25">
      <c r="A668" t="s">
        <v>559</v>
      </c>
    </row>
    <row r="669" spans="1:1" x14ac:dyDescent="0.25">
      <c r="A669" t="s">
        <v>560</v>
      </c>
    </row>
    <row r="670" spans="1:1" x14ac:dyDescent="0.25">
      <c r="A670" t="s">
        <v>561</v>
      </c>
    </row>
    <row r="671" spans="1:1" x14ac:dyDescent="0.25">
      <c r="A671" t="s">
        <v>562</v>
      </c>
    </row>
    <row r="672" spans="1:1" x14ac:dyDescent="0.25">
      <c r="A672" t="s">
        <v>563</v>
      </c>
    </row>
    <row r="673" spans="1:1" x14ac:dyDescent="0.25">
      <c r="A673" t="s">
        <v>564</v>
      </c>
    </row>
    <row r="674" spans="1:1" x14ac:dyDescent="0.25">
      <c r="A674" t="s">
        <v>565</v>
      </c>
    </row>
    <row r="675" spans="1:1" x14ac:dyDescent="0.25">
      <c r="A675" t="s">
        <v>566</v>
      </c>
    </row>
    <row r="676" spans="1:1" x14ac:dyDescent="0.25">
      <c r="A676" t="s">
        <v>567</v>
      </c>
    </row>
    <row r="677" spans="1:1" x14ac:dyDescent="0.25">
      <c r="A677" t="s">
        <v>568</v>
      </c>
    </row>
    <row r="678" spans="1:1" x14ac:dyDescent="0.25">
      <c r="A678" t="s">
        <v>569</v>
      </c>
    </row>
    <row r="679" spans="1:1" x14ac:dyDescent="0.25">
      <c r="A679" t="s">
        <v>570</v>
      </c>
    </row>
    <row r="680" spans="1:1" x14ac:dyDescent="0.25">
      <c r="A680" t="s">
        <v>571</v>
      </c>
    </row>
    <row r="681" spans="1:1" x14ac:dyDescent="0.25">
      <c r="A681" t="s">
        <v>572</v>
      </c>
    </row>
    <row r="682" spans="1:1" x14ac:dyDescent="0.25">
      <c r="A682" t="s">
        <v>573</v>
      </c>
    </row>
    <row r="683" spans="1:1" x14ac:dyDescent="0.25">
      <c r="A683" t="s">
        <v>574</v>
      </c>
    </row>
    <row r="684" spans="1:1" x14ac:dyDescent="0.25">
      <c r="A684" t="s">
        <v>575</v>
      </c>
    </row>
    <row r="685" spans="1:1" x14ac:dyDescent="0.25">
      <c r="A685" t="s">
        <v>576</v>
      </c>
    </row>
    <row r="686" spans="1:1" x14ac:dyDescent="0.25">
      <c r="A686" t="s">
        <v>577</v>
      </c>
    </row>
    <row r="687" spans="1:1" x14ac:dyDescent="0.25">
      <c r="A687" t="s">
        <v>578</v>
      </c>
    </row>
    <row r="688" spans="1:1" x14ac:dyDescent="0.25">
      <c r="A688" t="s">
        <v>0</v>
      </c>
    </row>
    <row r="689" spans="1:1" x14ac:dyDescent="0.25">
      <c r="A689">
        <v>16</v>
      </c>
    </row>
    <row r="691" spans="1:1" x14ac:dyDescent="0.25">
      <c r="A691" t="s">
        <v>579</v>
      </c>
    </row>
    <row r="692" spans="1:1" x14ac:dyDescent="0.25">
      <c r="A692" t="s">
        <v>580</v>
      </c>
    </row>
    <row r="693" spans="1:1" x14ac:dyDescent="0.25">
      <c r="A693" t="s">
        <v>581</v>
      </c>
    </row>
    <row r="694" spans="1:1" x14ac:dyDescent="0.25">
      <c r="A694" t="s">
        <v>582</v>
      </c>
    </row>
    <row r="696" spans="1:1" x14ac:dyDescent="0.25">
      <c r="A696" t="s">
        <v>583</v>
      </c>
    </row>
    <row r="697" spans="1:1" x14ac:dyDescent="0.25">
      <c r="A697" t="s">
        <v>584</v>
      </c>
    </row>
    <row r="698" spans="1:1" x14ac:dyDescent="0.25">
      <c r="A698" t="s">
        <v>585</v>
      </c>
    </row>
    <row r="699" spans="1:1" x14ac:dyDescent="0.25">
      <c r="A699" t="s">
        <v>586</v>
      </c>
    </row>
    <row r="700" spans="1:1" x14ac:dyDescent="0.25">
      <c r="A700" t="s">
        <v>587</v>
      </c>
    </row>
    <row r="701" spans="1:1" x14ac:dyDescent="0.25">
      <c r="A701" t="s">
        <v>588</v>
      </c>
    </row>
    <row r="702" spans="1:1" x14ac:dyDescent="0.25">
      <c r="A702" t="s">
        <v>589</v>
      </c>
    </row>
    <row r="703" spans="1:1" x14ac:dyDescent="0.25">
      <c r="A703" t="s">
        <v>590</v>
      </c>
    </row>
    <row r="704" spans="1:1" x14ac:dyDescent="0.25">
      <c r="A704" t="s">
        <v>591</v>
      </c>
    </row>
    <row r="705" spans="1:1" x14ac:dyDescent="0.25">
      <c r="A705" t="s">
        <v>592</v>
      </c>
    </row>
    <row r="706" spans="1:1" x14ac:dyDescent="0.25">
      <c r="A706" t="s">
        <v>593</v>
      </c>
    </row>
    <row r="707" spans="1:1" x14ac:dyDescent="0.25">
      <c r="A707" t="s">
        <v>594</v>
      </c>
    </row>
    <row r="708" spans="1:1" x14ac:dyDescent="0.25">
      <c r="A708" t="s">
        <v>595</v>
      </c>
    </row>
    <row r="709" spans="1:1" x14ac:dyDescent="0.25">
      <c r="A709" t="s">
        <v>596</v>
      </c>
    </row>
    <row r="710" spans="1:1" x14ac:dyDescent="0.25">
      <c r="A710" t="s">
        <v>597</v>
      </c>
    </row>
    <row r="711" spans="1:1" x14ac:dyDescent="0.25">
      <c r="A711" t="s">
        <v>598</v>
      </c>
    </row>
    <row r="712" spans="1:1" x14ac:dyDescent="0.25">
      <c r="A712" t="s">
        <v>599</v>
      </c>
    </row>
    <row r="713" spans="1:1" x14ac:dyDescent="0.25">
      <c r="A713" t="s">
        <v>600</v>
      </c>
    </row>
    <row r="714" spans="1:1" x14ac:dyDescent="0.25">
      <c r="A714" t="s">
        <v>601</v>
      </c>
    </row>
    <row r="715" spans="1:1" x14ac:dyDescent="0.25">
      <c r="A715" t="s">
        <v>602</v>
      </c>
    </row>
    <row r="716" spans="1:1" x14ac:dyDescent="0.25">
      <c r="A716" t="s">
        <v>603</v>
      </c>
    </row>
    <row r="717" spans="1:1" x14ac:dyDescent="0.25">
      <c r="A717" t="s">
        <v>604</v>
      </c>
    </row>
    <row r="718" spans="1:1" x14ac:dyDescent="0.25">
      <c r="A718" t="s">
        <v>605</v>
      </c>
    </row>
    <row r="719" spans="1:1" x14ac:dyDescent="0.25">
      <c r="A719" t="s">
        <v>606</v>
      </c>
    </row>
    <row r="720" spans="1:1" x14ac:dyDescent="0.25">
      <c r="A720" t="s">
        <v>607</v>
      </c>
    </row>
    <row r="721" spans="1:1" x14ac:dyDescent="0.25">
      <c r="A721" t="s">
        <v>608</v>
      </c>
    </row>
    <row r="722" spans="1:1" x14ac:dyDescent="0.25">
      <c r="A722" t="s">
        <v>609</v>
      </c>
    </row>
    <row r="723" spans="1:1" x14ac:dyDescent="0.25">
      <c r="A723" t="s">
        <v>610</v>
      </c>
    </row>
    <row r="724" spans="1:1" x14ac:dyDescent="0.25">
      <c r="A724" t="s">
        <v>611</v>
      </c>
    </row>
    <row r="725" spans="1:1" x14ac:dyDescent="0.25">
      <c r="A725" t="s">
        <v>612</v>
      </c>
    </row>
    <row r="726" spans="1:1" x14ac:dyDescent="0.25">
      <c r="A726" t="s">
        <v>613</v>
      </c>
    </row>
    <row r="727" spans="1:1" x14ac:dyDescent="0.25">
      <c r="A727" t="s">
        <v>614</v>
      </c>
    </row>
    <row r="728" spans="1:1" x14ac:dyDescent="0.25">
      <c r="A728" t="s">
        <v>615</v>
      </c>
    </row>
    <row r="729" spans="1:1" x14ac:dyDescent="0.25">
      <c r="A729" t="s">
        <v>616</v>
      </c>
    </row>
    <row r="730" spans="1:1" x14ac:dyDescent="0.25">
      <c r="A730" t="s">
        <v>617</v>
      </c>
    </row>
    <row r="731" spans="1:1" x14ac:dyDescent="0.25">
      <c r="A731" t="s">
        <v>618</v>
      </c>
    </row>
    <row r="732" spans="1:1" x14ac:dyDescent="0.25">
      <c r="A732" t="s">
        <v>619</v>
      </c>
    </row>
    <row r="733" spans="1:1" x14ac:dyDescent="0.25">
      <c r="A733" t="s">
        <v>620</v>
      </c>
    </row>
    <row r="734" spans="1:1" x14ac:dyDescent="0.25">
      <c r="A734" t="s">
        <v>621</v>
      </c>
    </row>
    <row r="735" spans="1:1" x14ac:dyDescent="0.25">
      <c r="A735" t="s">
        <v>622</v>
      </c>
    </row>
    <row r="736" spans="1:1" x14ac:dyDescent="0.25">
      <c r="A736" t="s">
        <v>623</v>
      </c>
    </row>
    <row r="737" spans="1:1" x14ac:dyDescent="0.25">
      <c r="A737" t="s">
        <v>0</v>
      </c>
    </row>
    <row r="738" spans="1:1" x14ac:dyDescent="0.25">
      <c r="A738">
        <v>17</v>
      </c>
    </row>
    <row r="740" spans="1:1" x14ac:dyDescent="0.25">
      <c r="A740" t="s">
        <v>624</v>
      </c>
    </row>
    <row r="741" spans="1:1" x14ac:dyDescent="0.25">
      <c r="A741" t="s">
        <v>321</v>
      </c>
    </row>
    <row r="742" spans="1:1" x14ac:dyDescent="0.25">
      <c r="A742" t="s">
        <v>625</v>
      </c>
    </row>
    <row r="743" spans="1:1" x14ac:dyDescent="0.25">
      <c r="A743" t="s">
        <v>11</v>
      </c>
    </row>
    <row r="745" spans="1:1" x14ac:dyDescent="0.25">
      <c r="A745" t="s">
        <v>626</v>
      </c>
    </row>
    <row r="746" spans="1:1" x14ac:dyDescent="0.25">
      <c r="A746" t="s">
        <v>627</v>
      </c>
    </row>
    <row r="747" spans="1:1" x14ac:dyDescent="0.25">
      <c r="A747" t="s">
        <v>628</v>
      </c>
    </row>
    <row r="748" spans="1:1" x14ac:dyDescent="0.25">
      <c r="A748" t="s">
        <v>629</v>
      </c>
    </row>
    <row r="749" spans="1:1" x14ac:dyDescent="0.25">
      <c r="A749" t="s">
        <v>630</v>
      </c>
    </row>
    <row r="750" spans="1:1" x14ac:dyDescent="0.25">
      <c r="A750" t="s">
        <v>631</v>
      </c>
    </row>
    <row r="751" spans="1:1" x14ac:dyDescent="0.25">
      <c r="A751" t="s">
        <v>632</v>
      </c>
    </row>
    <row r="752" spans="1:1" x14ac:dyDescent="0.25">
      <c r="A752" t="s">
        <v>633</v>
      </c>
    </row>
    <row r="753" spans="1:1" x14ac:dyDescent="0.25">
      <c r="A753" t="s">
        <v>634</v>
      </c>
    </row>
    <row r="754" spans="1:1" x14ac:dyDescent="0.25">
      <c r="A754" t="s">
        <v>635</v>
      </c>
    </row>
    <row r="755" spans="1:1" x14ac:dyDescent="0.25">
      <c r="A755" t="s">
        <v>636</v>
      </c>
    </row>
    <row r="756" spans="1:1" x14ac:dyDescent="0.25">
      <c r="A756" t="s">
        <v>637</v>
      </c>
    </row>
    <row r="757" spans="1:1" x14ac:dyDescent="0.25">
      <c r="A757" t="s">
        <v>638</v>
      </c>
    </row>
    <row r="758" spans="1:1" x14ac:dyDescent="0.25">
      <c r="A758" t="s">
        <v>639</v>
      </c>
    </row>
    <row r="759" spans="1:1" x14ac:dyDescent="0.25">
      <c r="A759" t="s">
        <v>640</v>
      </c>
    </row>
    <row r="760" spans="1:1" x14ac:dyDescent="0.25">
      <c r="A760" t="s">
        <v>641</v>
      </c>
    </row>
    <row r="761" spans="1:1" x14ac:dyDescent="0.25">
      <c r="A761" t="s">
        <v>642</v>
      </c>
    </row>
    <row r="762" spans="1:1" x14ac:dyDescent="0.25">
      <c r="A762" t="s">
        <v>643</v>
      </c>
    </row>
    <row r="763" spans="1:1" x14ac:dyDescent="0.25">
      <c r="A763" t="s">
        <v>644</v>
      </c>
    </row>
    <row r="764" spans="1:1" x14ac:dyDescent="0.25">
      <c r="A764" t="s">
        <v>645</v>
      </c>
    </row>
    <row r="765" spans="1:1" x14ac:dyDescent="0.25">
      <c r="A765" t="s">
        <v>646</v>
      </c>
    </row>
    <row r="766" spans="1:1" x14ac:dyDescent="0.25">
      <c r="A766" t="s">
        <v>647</v>
      </c>
    </row>
    <row r="767" spans="1:1" x14ac:dyDescent="0.25">
      <c r="A767" t="s">
        <v>648</v>
      </c>
    </row>
    <row r="768" spans="1:1" x14ac:dyDescent="0.25">
      <c r="A768" t="s">
        <v>649</v>
      </c>
    </row>
    <row r="769" spans="1:1" x14ac:dyDescent="0.25">
      <c r="A769" t="s">
        <v>650</v>
      </c>
    </row>
    <row r="770" spans="1:1" x14ac:dyDescent="0.25">
      <c r="A770" t="s">
        <v>651</v>
      </c>
    </row>
    <row r="771" spans="1:1" x14ac:dyDescent="0.25">
      <c r="A771" t="s">
        <v>652</v>
      </c>
    </row>
    <row r="772" spans="1:1" x14ac:dyDescent="0.25">
      <c r="A772" t="s">
        <v>653</v>
      </c>
    </row>
    <row r="773" spans="1:1" x14ac:dyDescent="0.25">
      <c r="A773" t="s">
        <v>654</v>
      </c>
    </row>
    <row r="774" spans="1:1" x14ac:dyDescent="0.25">
      <c r="A774" t="s">
        <v>655</v>
      </c>
    </row>
    <row r="775" spans="1:1" x14ac:dyDescent="0.25">
      <c r="A775" t="s">
        <v>656</v>
      </c>
    </row>
    <row r="776" spans="1:1" x14ac:dyDescent="0.25">
      <c r="A776" t="s">
        <v>657</v>
      </c>
    </row>
    <row r="777" spans="1:1" x14ac:dyDescent="0.25">
      <c r="A777" t="s">
        <v>658</v>
      </c>
    </row>
    <row r="778" spans="1:1" x14ac:dyDescent="0.25">
      <c r="A778" t="s">
        <v>659</v>
      </c>
    </row>
    <row r="779" spans="1:1" x14ac:dyDescent="0.25">
      <c r="A779" t="s">
        <v>660</v>
      </c>
    </row>
    <row r="780" spans="1:1" x14ac:dyDescent="0.25">
      <c r="A780" t="s">
        <v>661</v>
      </c>
    </row>
    <row r="781" spans="1:1" x14ac:dyDescent="0.25">
      <c r="A781" t="s">
        <v>662</v>
      </c>
    </row>
    <row r="782" spans="1:1" x14ac:dyDescent="0.25">
      <c r="A782" t="s">
        <v>663</v>
      </c>
    </row>
    <row r="783" spans="1:1" x14ac:dyDescent="0.25">
      <c r="A783" t="s">
        <v>664</v>
      </c>
    </row>
    <row r="784" spans="1:1" x14ac:dyDescent="0.25">
      <c r="A784" t="s">
        <v>665</v>
      </c>
    </row>
    <row r="785" spans="1:1" x14ac:dyDescent="0.25">
      <c r="A785" t="s">
        <v>0</v>
      </c>
    </row>
    <row r="786" spans="1:1" x14ac:dyDescent="0.25">
      <c r="A786">
        <v>18</v>
      </c>
    </row>
    <row r="788" spans="1:1" x14ac:dyDescent="0.25">
      <c r="A788" t="s">
        <v>492</v>
      </c>
    </row>
    <row r="789" spans="1:1" x14ac:dyDescent="0.25">
      <c r="A789" t="s">
        <v>666</v>
      </c>
    </row>
    <row r="790" spans="1:1" x14ac:dyDescent="0.25">
      <c r="A790" t="s">
        <v>667</v>
      </c>
    </row>
    <row r="791" spans="1:1" x14ac:dyDescent="0.25">
      <c r="A791" t="s">
        <v>11</v>
      </c>
    </row>
    <row r="793" spans="1:1" x14ac:dyDescent="0.25">
      <c r="A793" t="s">
        <v>668</v>
      </c>
    </row>
    <row r="794" spans="1:1" x14ac:dyDescent="0.25">
      <c r="A794" t="s">
        <v>669</v>
      </c>
    </row>
    <row r="795" spans="1:1" x14ac:dyDescent="0.25">
      <c r="A795" t="s">
        <v>670</v>
      </c>
    </row>
    <row r="796" spans="1:1" x14ac:dyDescent="0.25">
      <c r="A796" t="s">
        <v>671</v>
      </c>
    </row>
    <row r="797" spans="1:1" x14ac:dyDescent="0.25">
      <c r="A797" t="s">
        <v>672</v>
      </c>
    </row>
    <row r="798" spans="1:1" x14ac:dyDescent="0.25">
      <c r="A798" t="s">
        <v>673</v>
      </c>
    </row>
    <row r="799" spans="1:1" x14ac:dyDescent="0.25">
      <c r="A799" t="s">
        <v>674</v>
      </c>
    </row>
    <row r="800" spans="1:1" x14ac:dyDescent="0.25">
      <c r="A800" t="s">
        <v>675</v>
      </c>
    </row>
    <row r="801" spans="1:1" x14ac:dyDescent="0.25">
      <c r="A801" t="s">
        <v>676</v>
      </c>
    </row>
    <row r="802" spans="1:1" x14ac:dyDescent="0.25">
      <c r="A802" t="s">
        <v>677</v>
      </c>
    </row>
    <row r="803" spans="1:1" x14ac:dyDescent="0.25">
      <c r="A803" t="s">
        <v>678</v>
      </c>
    </row>
    <row r="804" spans="1:1" x14ac:dyDescent="0.25">
      <c r="A804" t="s">
        <v>679</v>
      </c>
    </row>
    <row r="805" spans="1:1" x14ac:dyDescent="0.25">
      <c r="A805" t="s">
        <v>680</v>
      </c>
    </row>
    <row r="806" spans="1:1" x14ac:dyDescent="0.25">
      <c r="A806" t="s">
        <v>681</v>
      </c>
    </row>
    <row r="807" spans="1:1" x14ac:dyDescent="0.25">
      <c r="A807" t="s">
        <v>682</v>
      </c>
    </row>
    <row r="808" spans="1:1" x14ac:dyDescent="0.25">
      <c r="A808" t="s">
        <v>683</v>
      </c>
    </row>
    <row r="809" spans="1:1" x14ac:dyDescent="0.25">
      <c r="A809" t="s">
        <v>684</v>
      </c>
    </row>
    <row r="810" spans="1:1" x14ac:dyDescent="0.25">
      <c r="A810" t="s">
        <v>685</v>
      </c>
    </row>
    <row r="811" spans="1:1" x14ac:dyDescent="0.25">
      <c r="A811" t="s">
        <v>686</v>
      </c>
    </row>
    <row r="812" spans="1:1" x14ac:dyDescent="0.25">
      <c r="A812" t="s">
        <v>687</v>
      </c>
    </row>
    <row r="813" spans="1:1" x14ac:dyDescent="0.25">
      <c r="A813" t="s">
        <v>688</v>
      </c>
    </row>
    <row r="814" spans="1:1" x14ac:dyDescent="0.25">
      <c r="A814" t="s">
        <v>689</v>
      </c>
    </row>
    <row r="815" spans="1:1" x14ac:dyDescent="0.25">
      <c r="A815" t="s">
        <v>690</v>
      </c>
    </row>
    <row r="816" spans="1:1" x14ac:dyDescent="0.25">
      <c r="A816" t="s">
        <v>691</v>
      </c>
    </row>
    <row r="817" spans="1:1" x14ac:dyDescent="0.25">
      <c r="A817" t="s">
        <v>692</v>
      </c>
    </row>
    <row r="818" spans="1:1" x14ac:dyDescent="0.25">
      <c r="A818" t="s">
        <v>693</v>
      </c>
    </row>
    <row r="819" spans="1:1" x14ac:dyDescent="0.25">
      <c r="A819" t="s">
        <v>694</v>
      </c>
    </row>
    <row r="820" spans="1:1" x14ac:dyDescent="0.25">
      <c r="A820" t="s">
        <v>695</v>
      </c>
    </row>
    <row r="821" spans="1:1" x14ac:dyDescent="0.25">
      <c r="A821" t="s">
        <v>696</v>
      </c>
    </row>
    <row r="822" spans="1:1" x14ac:dyDescent="0.25">
      <c r="A822" t="s">
        <v>697</v>
      </c>
    </row>
    <row r="823" spans="1:1" x14ac:dyDescent="0.25">
      <c r="A823" t="s">
        <v>698</v>
      </c>
    </row>
    <row r="824" spans="1:1" x14ac:dyDescent="0.25">
      <c r="A824" t="s">
        <v>699</v>
      </c>
    </row>
    <row r="825" spans="1:1" x14ac:dyDescent="0.25">
      <c r="A825" t="s">
        <v>700</v>
      </c>
    </row>
    <row r="826" spans="1:1" x14ac:dyDescent="0.25">
      <c r="A826" t="s">
        <v>701</v>
      </c>
    </row>
    <row r="827" spans="1:1" x14ac:dyDescent="0.25">
      <c r="A827" t="s">
        <v>45</v>
      </c>
    </row>
    <row r="828" spans="1:1" x14ac:dyDescent="0.25">
      <c r="A828" t="s">
        <v>702</v>
      </c>
    </row>
    <row r="829" spans="1:1" x14ac:dyDescent="0.25">
      <c r="A829" t="s">
        <v>703</v>
      </c>
    </row>
    <row r="830" spans="1:1" x14ac:dyDescent="0.25">
      <c r="A830" t="s">
        <v>704</v>
      </c>
    </row>
    <row r="831" spans="1:1" x14ac:dyDescent="0.25">
      <c r="A831" t="s">
        <v>705</v>
      </c>
    </row>
    <row r="832" spans="1:1" x14ac:dyDescent="0.25">
      <c r="A832" t="s">
        <v>706</v>
      </c>
    </row>
    <row r="833" spans="1:1" x14ac:dyDescent="0.25">
      <c r="A833" t="s">
        <v>707</v>
      </c>
    </row>
    <row r="834" spans="1:1" x14ac:dyDescent="0.25">
      <c r="A834" t="s">
        <v>0</v>
      </c>
    </row>
    <row r="835" spans="1:1" x14ac:dyDescent="0.25">
      <c r="A835">
        <v>19</v>
      </c>
    </row>
    <row r="837" spans="1:1" x14ac:dyDescent="0.25">
      <c r="A837" t="s">
        <v>708</v>
      </c>
    </row>
    <row r="838" spans="1:1" x14ac:dyDescent="0.25">
      <c r="A838" t="s">
        <v>167</v>
      </c>
    </row>
    <row r="839" spans="1:1" x14ac:dyDescent="0.25">
      <c r="A839" t="s">
        <v>709</v>
      </c>
    </row>
    <row r="840" spans="1:1" x14ac:dyDescent="0.25">
      <c r="A840" t="s">
        <v>11</v>
      </c>
    </row>
    <row r="842" spans="1:1" x14ac:dyDescent="0.25">
      <c r="A842" t="s">
        <v>710</v>
      </c>
    </row>
    <row r="843" spans="1:1" x14ac:dyDescent="0.25">
      <c r="A843" t="s">
        <v>711</v>
      </c>
    </row>
    <row r="844" spans="1:1" x14ac:dyDescent="0.25">
      <c r="A844" t="s">
        <v>712</v>
      </c>
    </row>
    <row r="845" spans="1:1" x14ac:dyDescent="0.25">
      <c r="A845" t="s">
        <v>713</v>
      </c>
    </row>
    <row r="846" spans="1:1" x14ac:dyDescent="0.25">
      <c r="A846" t="s">
        <v>714</v>
      </c>
    </row>
    <row r="847" spans="1:1" x14ac:dyDescent="0.25">
      <c r="A847" t="s">
        <v>715</v>
      </c>
    </row>
    <row r="848" spans="1:1" x14ac:dyDescent="0.25">
      <c r="A848" t="s">
        <v>716</v>
      </c>
    </row>
    <row r="849" spans="1:1" x14ac:dyDescent="0.25">
      <c r="A849" t="s">
        <v>717</v>
      </c>
    </row>
    <row r="850" spans="1:1" x14ac:dyDescent="0.25">
      <c r="A850" t="s">
        <v>718</v>
      </c>
    </row>
    <row r="851" spans="1:1" x14ac:dyDescent="0.25">
      <c r="A851" t="s">
        <v>719</v>
      </c>
    </row>
    <row r="852" spans="1:1" x14ac:dyDescent="0.25">
      <c r="A852" t="s">
        <v>720</v>
      </c>
    </row>
    <row r="853" spans="1:1" x14ac:dyDescent="0.25">
      <c r="A853" t="s">
        <v>721</v>
      </c>
    </row>
    <row r="854" spans="1:1" x14ac:dyDescent="0.25">
      <c r="A854" t="s">
        <v>722</v>
      </c>
    </row>
    <row r="855" spans="1:1" x14ac:dyDescent="0.25">
      <c r="A855" t="s">
        <v>723</v>
      </c>
    </row>
    <row r="856" spans="1:1" x14ac:dyDescent="0.25">
      <c r="A856" t="s">
        <v>724</v>
      </c>
    </row>
    <row r="857" spans="1:1" x14ac:dyDescent="0.25">
      <c r="A857" t="s">
        <v>725</v>
      </c>
    </row>
    <row r="858" spans="1:1" x14ac:dyDescent="0.25">
      <c r="A858" t="s">
        <v>726</v>
      </c>
    </row>
    <row r="859" spans="1:1" x14ac:dyDescent="0.25">
      <c r="A859" t="s">
        <v>727</v>
      </c>
    </row>
    <row r="860" spans="1:1" x14ac:dyDescent="0.25">
      <c r="A860" t="s">
        <v>728</v>
      </c>
    </row>
    <row r="861" spans="1:1" x14ac:dyDescent="0.25">
      <c r="A861" t="s">
        <v>729</v>
      </c>
    </row>
    <row r="862" spans="1:1" x14ac:dyDescent="0.25">
      <c r="A862" t="s">
        <v>730</v>
      </c>
    </row>
    <row r="863" spans="1:1" x14ac:dyDescent="0.25">
      <c r="A863" t="s">
        <v>731</v>
      </c>
    </row>
    <row r="864" spans="1:1" x14ac:dyDescent="0.25">
      <c r="A864" t="s">
        <v>732</v>
      </c>
    </row>
    <row r="865" spans="1:1" x14ac:dyDescent="0.25">
      <c r="A865" t="s">
        <v>733</v>
      </c>
    </row>
    <row r="866" spans="1:1" x14ac:dyDescent="0.25">
      <c r="A866" t="s">
        <v>734</v>
      </c>
    </row>
    <row r="867" spans="1:1" x14ac:dyDescent="0.25">
      <c r="A867" t="s">
        <v>735</v>
      </c>
    </row>
    <row r="868" spans="1:1" x14ac:dyDescent="0.25">
      <c r="A868" t="s">
        <v>736</v>
      </c>
    </row>
    <row r="869" spans="1:1" x14ac:dyDescent="0.25">
      <c r="A869" t="s">
        <v>737</v>
      </c>
    </row>
    <row r="870" spans="1:1" x14ac:dyDescent="0.25">
      <c r="A870" t="s">
        <v>738</v>
      </c>
    </row>
    <row r="871" spans="1:1" x14ac:dyDescent="0.25">
      <c r="A871" t="s">
        <v>739</v>
      </c>
    </row>
    <row r="872" spans="1:1" x14ac:dyDescent="0.25">
      <c r="A872" t="s">
        <v>45</v>
      </c>
    </row>
    <row r="873" spans="1:1" x14ac:dyDescent="0.25">
      <c r="A873" t="s">
        <v>740</v>
      </c>
    </row>
    <row r="874" spans="1:1" x14ac:dyDescent="0.25">
      <c r="A874" t="s">
        <v>741</v>
      </c>
    </row>
    <row r="875" spans="1:1" x14ac:dyDescent="0.25">
      <c r="A875" t="s">
        <v>742</v>
      </c>
    </row>
    <row r="876" spans="1:1" x14ac:dyDescent="0.25">
      <c r="A876" t="s">
        <v>743</v>
      </c>
    </row>
    <row r="877" spans="1:1" x14ac:dyDescent="0.25">
      <c r="A877" t="s">
        <v>744</v>
      </c>
    </row>
    <row r="878" spans="1:1" x14ac:dyDescent="0.25">
      <c r="A878" t="s">
        <v>745</v>
      </c>
    </row>
    <row r="879" spans="1:1" x14ac:dyDescent="0.25">
      <c r="A879" t="s">
        <v>746</v>
      </c>
    </row>
    <row r="880" spans="1:1" x14ac:dyDescent="0.25">
      <c r="A880" t="s">
        <v>747</v>
      </c>
    </row>
    <row r="881" spans="1:1" x14ac:dyDescent="0.25">
      <c r="A881" t="s">
        <v>45</v>
      </c>
    </row>
    <row r="882" spans="1:1" x14ac:dyDescent="0.25">
      <c r="A882" t="s">
        <v>748</v>
      </c>
    </row>
    <row r="883" spans="1:1" x14ac:dyDescent="0.25">
      <c r="A883" t="s">
        <v>749</v>
      </c>
    </row>
    <row r="884" spans="1:1" x14ac:dyDescent="0.25">
      <c r="A884" t="s">
        <v>750</v>
      </c>
    </row>
    <row r="885" spans="1:1" x14ac:dyDescent="0.25">
      <c r="A885" t="s">
        <v>751</v>
      </c>
    </row>
    <row r="886" spans="1:1" x14ac:dyDescent="0.25">
      <c r="A886" t="s">
        <v>752</v>
      </c>
    </row>
    <row r="887" spans="1:1" x14ac:dyDescent="0.25">
      <c r="A887" t="s">
        <v>0</v>
      </c>
    </row>
    <row r="888" spans="1:1" x14ac:dyDescent="0.25">
      <c r="A888">
        <v>20</v>
      </c>
    </row>
    <row r="890" spans="1:1" x14ac:dyDescent="0.25">
      <c r="A890" t="s">
        <v>753</v>
      </c>
    </row>
    <row r="891" spans="1:1" x14ac:dyDescent="0.25">
      <c r="A891" t="s">
        <v>754</v>
      </c>
    </row>
    <row r="892" spans="1:1" x14ac:dyDescent="0.25">
      <c r="A892" t="s">
        <v>211</v>
      </c>
    </row>
    <row r="893" spans="1:1" x14ac:dyDescent="0.25">
      <c r="A893" t="s">
        <v>582</v>
      </c>
    </row>
    <row r="895" spans="1:1" x14ac:dyDescent="0.25">
      <c r="A895" t="s">
        <v>755</v>
      </c>
    </row>
    <row r="896" spans="1:1" x14ac:dyDescent="0.25">
      <c r="A896" t="s">
        <v>756</v>
      </c>
    </row>
    <row r="897" spans="1:1" x14ac:dyDescent="0.25">
      <c r="A897" t="s">
        <v>757</v>
      </c>
    </row>
    <row r="898" spans="1:1" x14ac:dyDescent="0.25">
      <c r="A898" t="s">
        <v>758</v>
      </c>
    </row>
    <row r="899" spans="1:1" x14ac:dyDescent="0.25">
      <c r="A899" t="s">
        <v>759</v>
      </c>
    </row>
    <row r="900" spans="1:1" x14ac:dyDescent="0.25">
      <c r="A900" t="s">
        <v>760</v>
      </c>
    </row>
    <row r="901" spans="1:1" x14ac:dyDescent="0.25">
      <c r="A901" t="s">
        <v>761</v>
      </c>
    </row>
    <row r="902" spans="1:1" x14ac:dyDescent="0.25">
      <c r="A902" t="s">
        <v>762</v>
      </c>
    </row>
    <row r="903" spans="1:1" x14ac:dyDescent="0.25">
      <c r="A903" t="s">
        <v>763</v>
      </c>
    </row>
    <row r="904" spans="1:1" x14ac:dyDescent="0.25">
      <c r="A904" t="s">
        <v>764</v>
      </c>
    </row>
    <row r="905" spans="1:1" x14ac:dyDescent="0.25">
      <c r="A905" t="s">
        <v>765</v>
      </c>
    </row>
    <row r="906" spans="1:1" x14ac:dyDescent="0.25">
      <c r="A906" t="s">
        <v>766</v>
      </c>
    </row>
    <row r="907" spans="1:1" x14ac:dyDescent="0.25">
      <c r="A907" t="s">
        <v>767</v>
      </c>
    </row>
    <row r="908" spans="1:1" x14ac:dyDescent="0.25">
      <c r="A908" t="s">
        <v>768</v>
      </c>
    </row>
    <row r="909" spans="1:1" x14ac:dyDescent="0.25">
      <c r="A909" t="s">
        <v>769</v>
      </c>
    </row>
    <row r="910" spans="1:1" x14ac:dyDescent="0.25">
      <c r="A910" t="s">
        <v>770</v>
      </c>
    </row>
    <row r="911" spans="1:1" x14ac:dyDescent="0.25">
      <c r="A911" t="s">
        <v>771</v>
      </c>
    </row>
    <row r="912" spans="1:1" x14ac:dyDescent="0.25">
      <c r="A912" t="s">
        <v>772</v>
      </c>
    </row>
    <row r="913" spans="1:1" x14ac:dyDescent="0.25">
      <c r="A913" t="s">
        <v>773</v>
      </c>
    </row>
    <row r="914" spans="1:1" x14ac:dyDescent="0.25">
      <c r="A914" t="s">
        <v>774</v>
      </c>
    </row>
    <row r="915" spans="1:1" x14ac:dyDescent="0.25">
      <c r="A915" t="s">
        <v>775</v>
      </c>
    </row>
    <row r="916" spans="1:1" x14ac:dyDescent="0.25">
      <c r="A916" t="s">
        <v>776</v>
      </c>
    </row>
    <row r="917" spans="1:1" x14ac:dyDescent="0.25">
      <c r="A917" t="s">
        <v>777</v>
      </c>
    </row>
    <row r="918" spans="1:1" x14ac:dyDescent="0.25">
      <c r="A918" t="s">
        <v>778</v>
      </c>
    </row>
    <row r="919" spans="1:1" x14ac:dyDescent="0.25">
      <c r="A919" t="s">
        <v>779</v>
      </c>
    </row>
    <row r="920" spans="1:1" x14ac:dyDescent="0.25">
      <c r="A920" t="s">
        <v>780</v>
      </c>
    </row>
    <row r="921" spans="1:1" x14ac:dyDescent="0.25">
      <c r="A921" t="s">
        <v>781</v>
      </c>
    </row>
    <row r="922" spans="1:1" x14ac:dyDescent="0.25">
      <c r="A922" t="s">
        <v>782</v>
      </c>
    </row>
    <row r="923" spans="1:1" x14ac:dyDescent="0.25">
      <c r="A923" t="s">
        <v>783</v>
      </c>
    </row>
    <row r="924" spans="1:1" x14ac:dyDescent="0.25">
      <c r="A924" t="s">
        <v>784</v>
      </c>
    </row>
    <row r="925" spans="1:1" x14ac:dyDescent="0.25">
      <c r="A925" t="s">
        <v>785</v>
      </c>
    </row>
    <row r="926" spans="1:1" x14ac:dyDescent="0.25">
      <c r="A926" t="s">
        <v>786</v>
      </c>
    </row>
    <row r="927" spans="1:1" x14ac:dyDescent="0.25">
      <c r="A927" t="s">
        <v>787</v>
      </c>
    </row>
    <row r="928" spans="1:1" x14ac:dyDescent="0.25">
      <c r="A928" t="s">
        <v>788</v>
      </c>
    </row>
    <row r="929" spans="1:1" x14ac:dyDescent="0.25">
      <c r="A929" t="s">
        <v>789</v>
      </c>
    </row>
    <row r="930" spans="1:1" x14ac:dyDescent="0.25">
      <c r="A930" t="s">
        <v>790</v>
      </c>
    </row>
    <row r="931" spans="1:1" x14ac:dyDescent="0.25">
      <c r="A931" t="s">
        <v>791</v>
      </c>
    </row>
    <row r="932" spans="1:1" x14ac:dyDescent="0.25">
      <c r="A932" t="s">
        <v>792</v>
      </c>
    </row>
    <row r="933" spans="1:1" x14ac:dyDescent="0.25">
      <c r="A933" t="s">
        <v>793</v>
      </c>
    </row>
    <row r="934" spans="1:1" x14ac:dyDescent="0.25">
      <c r="A934" t="s">
        <v>794</v>
      </c>
    </row>
    <row r="935" spans="1:1" x14ac:dyDescent="0.25">
      <c r="A935" t="s">
        <v>0</v>
      </c>
    </row>
    <row r="936" spans="1:1" x14ac:dyDescent="0.25">
      <c r="A936">
        <v>21</v>
      </c>
    </row>
    <row r="938" spans="1:1" x14ac:dyDescent="0.25">
      <c r="A938" t="s">
        <v>795</v>
      </c>
    </row>
    <row r="939" spans="1:1" x14ac:dyDescent="0.25">
      <c r="A939" t="s">
        <v>666</v>
      </c>
    </row>
    <row r="940" spans="1:1" x14ac:dyDescent="0.25">
      <c r="A940" t="s">
        <v>796</v>
      </c>
    </row>
    <row r="941" spans="1:1" x14ac:dyDescent="0.25">
      <c r="A941" t="s">
        <v>11</v>
      </c>
    </row>
    <row r="943" spans="1:1" x14ac:dyDescent="0.25">
      <c r="A943" t="s">
        <v>797</v>
      </c>
    </row>
    <row r="944" spans="1:1" x14ac:dyDescent="0.25">
      <c r="A944" t="s">
        <v>798</v>
      </c>
    </row>
    <row r="945" spans="1:1" x14ac:dyDescent="0.25">
      <c r="A945" t="s">
        <v>799</v>
      </c>
    </row>
    <row r="946" spans="1:1" x14ac:dyDescent="0.25">
      <c r="A946" t="s">
        <v>800</v>
      </c>
    </row>
    <row r="947" spans="1:1" x14ac:dyDescent="0.25">
      <c r="A947" t="s">
        <v>801</v>
      </c>
    </row>
    <row r="948" spans="1:1" x14ac:dyDescent="0.25">
      <c r="A948" t="s">
        <v>802</v>
      </c>
    </row>
    <row r="949" spans="1:1" x14ac:dyDescent="0.25">
      <c r="A949" t="s">
        <v>803</v>
      </c>
    </row>
    <row r="950" spans="1:1" x14ac:dyDescent="0.25">
      <c r="A950" t="s">
        <v>804</v>
      </c>
    </row>
    <row r="951" spans="1:1" x14ac:dyDescent="0.25">
      <c r="A951" t="s">
        <v>805</v>
      </c>
    </row>
    <row r="952" spans="1:1" x14ac:dyDescent="0.25">
      <c r="A952" t="s">
        <v>806</v>
      </c>
    </row>
    <row r="953" spans="1:1" x14ac:dyDescent="0.25">
      <c r="A953" t="s">
        <v>807</v>
      </c>
    </row>
    <row r="954" spans="1:1" x14ac:dyDescent="0.25">
      <c r="A954" t="s">
        <v>808</v>
      </c>
    </row>
    <row r="955" spans="1:1" x14ac:dyDescent="0.25">
      <c r="A955" t="s">
        <v>809</v>
      </c>
    </row>
    <row r="956" spans="1:1" x14ac:dyDescent="0.25">
      <c r="A956" t="s">
        <v>810</v>
      </c>
    </row>
    <row r="957" spans="1:1" x14ac:dyDescent="0.25">
      <c r="A957" t="s">
        <v>811</v>
      </c>
    </row>
    <row r="958" spans="1:1" x14ac:dyDescent="0.25">
      <c r="A958" t="s">
        <v>812</v>
      </c>
    </row>
    <row r="959" spans="1:1" x14ac:dyDescent="0.25">
      <c r="A959" t="s">
        <v>813</v>
      </c>
    </row>
    <row r="960" spans="1:1" x14ac:dyDescent="0.25">
      <c r="A960" t="s">
        <v>814</v>
      </c>
    </row>
    <row r="961" spans="1:1" x14ac:dyDescent="0.25">
      <c r="A961" t="s">
        <v>815</v>
      </c>
    </row>
    <row r="962" spans="1:1" x14ac:dyDescent="0.25">
      <c r="A962" t="s">
        <v>816</v>
      </c>
    </row>
    <row r="963" spans="1:1" x14ac:dyDescent="0.25">
      <c r="A963" t="s">
        <v>817</v>
      </c>
    </row>
    <row r="964" spans="1:1" x14ac:dyDescent="0.25">
      <c r="A964" t="s">
        <v>818</v>
      </c>
    </row>
    <row r="965" spans="1:1" x14ac:dyDescent="0.25">
      <c r="A965" t="s">
        <v>45</v>
      </c>
    </row>
    <row r="966" spans="1:1" x14ac:dyDescent="0.25">
      <c r="A966" t="s">
        <v>819</v>
      </c>
    </row>
    <row r="967" spans="1:1" x14ac:dyDescent="0.25">
      <c r="A967" t="s">
        <v>820</v>
      </c>
    </row>
    <row r="968" spans="1:1" x14ac:dyDescent="0.25">
      <c r="A968" t="s">
        <v>821</v>
      </c>
    </row>
    <row r="969" spans="1:1" x14ac:dyDescent="0.25">
      <c r="A969" t="s">
        <v>822</v>
      </c>
    </row>
    <row r="970" spans="1:1" x14ac:dyDescent="0.25">
      <c r="A970" t="s">
        <v>823</v>
      </c>
    </row>
    <row r="971" spans="1:1" x14ac:dyDescent="0.25">
      <c r="A971" t="s">
        <v>824</v>
      </c>
    </row>
    <row r="972" spans="1:1" x14ac:dyDescent="0.25">
      <c r="A972" t="s">
        <v>825</v>
      </c>
    </row>
    <row r="973" spans="1:1" x14ac:dyDescent="0.25">
      <c r="A973" t="s">
        <v>826</v>
      </c>
    </row>
    <row r="974" spans="1:1" x14ac:dyDescent="0.25">
      <c r="A974" t="s">
        <v>827</v>
      </c>
    </row>
    <row r="975" spans="1:1" x14ac:dyDescent="0.25">
      <c r="A975" t="s">
        <v>828</v>
      </c>
    </row>
    <row r="976" spans="1:1" x14ac:dyDescent="0.25">
      <c r="A976" t="s">
        <v>829</v>
      </c>
    </row>
    <row r="977" spans="1:1" x14ac:dyDescent="0.25">
      <c r="A977" t="s">
        <v>830</v>
      </c>
    </row>
    <row r="978" spans="1:1" x14ac:dyDescent="0.25">
      <c r="A978" t="s">
        <v>831</v>
      </c>
    </row>
    <row r="979" spans="1:1" x14ac:dyDescent="0.25">
      <c r="A979" t="s">
        <v>832</v>
      </c>
    </row>
    <row r="980" spans="1:1" x14ac:dyDescent="0.25">
      <c r="A980" t="s">
        <v>833</v>
      </c>
    </row>
    <row r="981" spans="1:1" x14ac:dyDescent="0.25">
      <c r="A981" t="s">
        <v>834</v>
      </c>
    </row>
    <row r="982" spans="1:1" x14ac:dyDescent="0.25">
      <c r="A982" t="s">
        <v>835</v>
      </c>
    </row>
    <row r="983" spans="1:1" x14ac:dyDescent="0.25">
      <c r="A983" t="s">
        <v>836</v>
      </c>
    </row>
    <row r="984" spans="1:1" x14ac:dyDescent="0.25">
      <c r="A984" t="s">
        <v>837</v>
      </c>
    </row>
    <row r="985" spans="1:1" x14ac:dyDescent="0.25">
      <c r="A985" t="s">
        <v>838</v>
      </c>
    </row>
    <row r="986" spans="1:1" x14ac:dyDescent="0.25">
      <c r="A986" t="s">
        <v>0</v>
      </c>
    </row>
    <row r="987" spans="1:1" x14ac:dyDescent="0.25">
      <c r="A987">
        <v>22</v>
      </c>
    </row>
    <row r="989" spans="1:1" x14ac:dyDescent="0.25">
      <c r="A989" t="s">
        <v>839</v>
      </c>
    </row>
    <row r="990" spans="1:1" x14ac:dyDescent="0.25">
      <c r="A990" t="s">
        <v>840</v>
      </c>
    </row>
    <row r="991" spans="1:1" x14ac:dyDescent="0.25">
      <c r="A991" t="s">
        <v>841</v>
      </c>
    </row>
    <row r="992" spans="1:1" x14ac:dyDescent="0.25">
      <c r="A992" t="s">
        <v>11</v>
      </c>
    </row>
    <row r="994" spans="1:1" x14ac:dyDescent="0.25">
      <c r="A994" t="s">
        <v>842</v>
      </c>
    </row>
    <row r="995" spans="1:1" x14ac:dyDescent="0.25">
      <c r="A995" t="s">
        <v>843</v>
      </c>
    </row>
    <row r="996" spans="1:1" x14ac:dyDescent="0.25">
      <c r="A996" t="s">
        <v>844</v>
      </c>
    </row>
    <row r="997" spans="1:1" x14ac:dyDescent="0.25">
      <c r="A997" t="s">
        <v>845</v>
      </c>
    </row>
    <row r="998" spans="1:1" x14ac:dyDescent="0.25">
      <c r="A998" t="s">
        <v>846</v>
      </c>
    </row>
    <row r="999" spans="1:1" x14ac:dyDescent="0.25">
      <c r="A999" t="s">
        <v>847</v>
      </c>
    </row>
    <row r="1000" spans="1:1" x14ac:dyDescent="0.25">
      <c r="A1000" t="s">
        <v>848</v>
      </c>
    </row>
    <row r="1001" spans="1:1" x14ac:dyDescent="0.25">
      <c r="A1001" t="s">
        <v>849</v>
      </c>
    </row>
    <row r="1002" spans="1:1" x14ac:dyDescent="0.25">
      <c r="A1002" t="s">
        <v>850</v>
      </c>
    </row>
    <row r="1003" spans="1:1" x14ac:dyDescent="0.25">
      <c r="A1003" t="s">
        <v>851</v>
      </c>
    </row>
    <row r="1004" spans="1:1" x14ac:dyDescent="0.25">
      <c r="A1004" t="s">
        <v>852</v>
      </c>
    </row>
    <row r="1005" spans="1:1" x14ac:dyDescent="0.25">
      <c r="A1005" t="s">
        <v>853</v>
      </c>
    </row>
    <row r="1006" spans="1:1" x14ac:dyDescent="0.25">
      <c r="A1006" t="s">
        <v>854</v>
      </c>
    </row>
    <row r="1007" spans="1:1" x14ac:dyDescent="0.25">
      <c r="A1007" t="s">
        <v>855</v>
      </c>
    </row>
    <row r="1008" spans="1:1" x14ac:dyDescent="0.25">
      <c r="A1008" t="s">
        <v>856</v>
      </c>
    </row>
    <row r="1009" spans="1:1" x14ac:dyDescent="0.25">
      <c r="A1009" t="s">
        <v>857</v>
      </c>
    </row>
    <row r="1010" spans="1:1" x14ac:dyDescent="0.25">
      <c r="A1010" t="s">
        <v>858</v>
      </c>
    </row>
    <row r="1011" spans="1:1" x14ac:dyDescent="0.25">
      <c r="A1011" t="s">
        <v>859</v>
      </c>
    </row>
    <row r="1012" spans="1:1" x14ac:dyDescent="0.25">
      <c r="A1012" t="s">
        <v>860</v>
      </c>
    </row>
    <row r="1013" spans="1:1" x14ac:dyDescent="0.25">
      <c r="A1013" t="s">
        <v>861</v>
      </c>
    </row>
    <row r="1014" spans="1:1" x14ac:dyDescent="0.25">
      <c r="A1014" t="s">
        <v>862</v>
      </c>
    </row>
    <row r="1015" spans="1:1" x14ac:dyDescent="0.25">
      <c r="A1015" t="s">
        <v>863</v>
      </c>
    </row>
    <row r="1016" spans="1:1" x14ac:dyDescent="0.25">
      <c r="A1016" t="s">
        <v>864</v>
      </c>
    </row>
    <row r="1017" spans="1:1" x14ac:dyDescent="0.25">
      <c r="A1017" t="s">
        <v>865</v>
      </c>
    </row>
    <row r="1018" spans="1:1" x14ac:dyDescent="0.25">
      <c r="A1018" t="s">
        <v>866</v>
      </c>
    </row>
    <row r="1019" spans="1:1" x14ac:dyDescent="0.25">
      <c r="A1019" t="s">
        <v>867</v>
      </c>
    </row>
    <row r="1020" spans="1:1" x14ac:dyDescent="0.25">
      <c r="A1020" t="s">
        <v>868</v>
      </c>
    </row>
    <row r="1021" spans="1:1" x14ac:dyDescent="0.25">
      <c r="A1021" t="s">
        <v>869</v>
      </c>
    </row>
    <row r="1022" spans="1:1" x14ac:dyDescent="0.25">
      <c r="A1022" t="s">
        <v>870</v>
      </c>
    </row>
    <row r="1023" spans="1:1" x14ac:dyDescent="0.25">
      <c r="A1023" t="s">
        <v>871</v>
      </c>
    </row>
    <row r="1024" spans="1:1" x14ac:dyDescent="0.25">
      <c r="A1024" t="s">
        <v>872</v>
      </c>
    </row>
    <row r="1025" spans="1:1" x14ac:dyDescent="0.25">
      <c r="A1025" t="s">
        <v>873</v>
      </c>
    </row>
    <row r="1026" spans="1:1" x14ac:dyDescent="0.25">
      <c r="A1026" t="s">
        <v>874</v>
      </c>
    </row>
    <row r="1027" spans="1:1" x14ac:dyDescent="0.25">
      <c r="A1027" t="s">
        <v>875</v>
      </c>
    </row>
    <row r="1028" spans="1:1" x14ac:dyDescent="0.25">
      <c r="A1028" t="s">
        <v>876</v>
      </c>
    </row>
    <row r="1029" spans="1:1" x14ac:dyDescent="0.25">
      <c r="A1029" t="s">
        <v>877</v>
      </c>
    </row>
    <row r="1030" spans="1:1" x14ac:dyDescent="0.25">
      <c r="A1030" t="s">
        <v>878</v>
      </c>
    </row>
    <row r="1031" spans="1:1" x14ac:dyDescent="0.25">
      <c r="A1031" t="s">
        <v>879</v>
      </c>
    </row>
    <row r="1032" spans="1:1" x14ac:dyDescent="0.25">
      <c r="A1032" t="s">
        <v>880</v>
      </c>
    </row>
    <row r="1033" spans="1:1" x14ac:dyDescent="0.25">
      <c r="A1033" t="s">
        <v>0</v>
      </c>
    </row>
    <row r="1034" spans="1:1" x14ac:dyDescent="0.25">
      <c r="A1034">
        <v>23</v>
      </c>
    </row>
    <row r="1035" spans="1:1" x14ac:dyDescent="0.25">
      <c r="A1035" t="s">
        <v>81</v>
      </c>
    </row>
    <row r="1036" spans="1:1" x14ac:dyDescent="0.25">
      <c r="A1036" t="s">
        <v>666</v>
      </c>
    </row>
    <row r="1037" spans="1:1" x14ac:dyDescent="0.25">
      <c r="A1037" t="s">
        <v>881</v>
      </c>
    </row>
    <row r="1038" spans="1:1" x14ac:dyDescent="0.25">
      <c r="A1038" t="s">
        <v>882</v>
      </c>
    </row>
    <row r="1040" spans="1:1" x14ac:dyDescent="0.25">
      <c r="A1040" t="s">
        <v>883</v>
      </c>
    </row>
    <row r="1041" spans="1:1" x14ac:dyDescent="0.25">
      <c r="A1041" t="s">
        <v>884</v>
      </c>
    </row>
    <row r="1042" spans="1:1" x14ac:dyDescent="0.25">
      <c r="A1042" t="s">
        <v>885</v>
      </c>
    </row>
    <row r="1043" spans="1:1" x14ac:dyDescent="0.25">
      <c r="A1043" t="s">
        <v>886</v>
      </c>
    </row>
    <row r="1044" spans="1:1" x14ac:dyDescent="0.25">
      <c r="A1044" t="s">
        <v>887</v>
      </c>
    </row>
    <row r="1045" spans="1:1" x14ac:dyDescent="0.25">
      <c r="A1045" t="s">
        <v>888</v>
      </c>
    </row>
    <row r="1046" spans="1:1" x14ac:dyDescent="0.25">
      <c r="A1046" t="s">
        <v>889</v>
      </c>
    </row>
    <row r="1047" spans="1:1" x14ac:dyDescent="0.25">
      <c r="A1047" t="s">
        <v>890</v>
      </c>
    </row>
    <row r="1048" spans="1:1" x14ac:dyDescent="0.25">
      <c r="A1048" t="s">
        <v>891</v>
      </c>
    </row>
    <row r="1049" spans="1:1" x14ac:dyDescent="0.25">
      <c r="A1049" t="s">
        <v>892</v>
      </c>
    </row>
    <row r="1050" spans="1:1" x14ac:dyDescent="0.25">
      <c r="A1050" t="s">
        <v>893</v>
      </c>
    </row>
    <row r="1051" spans="1:1" x14ac:dyDescent="0.25">
      <c r="A1051" t="s">
        <v>894</v>
      </c>
    </row>
    <row r="1052" spans="1:1" x14ac:dyDescent="0.25">
      <c r="A1052" t="s">
        <v>895</v>
      </c>
    </row>
    <row r="1053" spans="1:1" x14ac:dyDescent="0.25">
      <c r="A1053" t="s">
        <v>896</v>
      </c>
    </row>
    <row r="1054" spans="1:1" x14ac:dyDescent="0.25">
      <c r="A1054" t="s">
        <v>897</v>
      </c>
    </row>
    <row r="1055" spans="1:1" x14ac:dyDescent="0.25">
      <c r="A1055" t="s">
        <v>898</v>
      </c>
    </row>
    <row r="1056" spans="1:1" x14ac:dyDescent="0.25">
      <c r="A1056" t="s">
        <v>899</v>
      </c>
    </row>
    <row r="1057" spans="1:1" x14ac:dyDescent="0.25">
      <c r="A1057" t="s">
        <v>900</v>
      </c>
    </row>
    <row r="1058" spans="1:1" x14ac:dyDescent="0.25">
      <c r="A1058" t="s">
        <v>901</v>
      </c>
    </row>
    <row r="1059" spans="1:1" x14ac:dyDescent="0.25">
      <c r="A1059" t="s">
        <v>902</v>
      </c>
    </row>
    <row r="1060" spans="1:1" x14ac:dyDescent="0.25">
      <c r="A1060" t="s">
        <v>903</v>
      </c>
    </row>
    <row r="1061" spans="1:1" x14ac:dyDescent="0.25">
      <c r="A1061" t="s">
        <v>904</v>
      </c>
    </row>
    <row r="1062" spans="1:1" x14ac:dyDescent="0.25">
      <c r="A1062" t="s">
        <v>905</v>
      </c>
    </row>
    <row r="1063" spans="1:1" x14ac:dyDescent="0.25">
      <c r="A1063" t="s">
        <v>906</v>
      </c>
    </row>
    <row r="1064" spans="1:1" x14ac:dyDescent="0.25">
      <c r="A1064" t="s">
        <v>907</v>
      </c>
    </row>
    <row r="1065" spans="1:1" x14ac:dyDescent="0.25">
      <c r="A1065" t="s">
        <v>908</v>
      </c>
    </row>
    <row r="1066" spans="1:1" x14ac:dyDescent="0.25">
      <c r="A1066" t="s">
        <v>909</v>
      </c>
    </row>
    <row r="1067" spans="1:1" x14ac:dyDescent="0.25">
      <c r="A1067" t="s">
        <v>910</v>
      </c>
    </row>
    <row r="1068" spans="1:1" x14ac:dyDescent="0.25">
      <c r="A1068" t="s">
        <v>911</v>
      </c>
    </row>
    <row r="1069" spans="1:1" x14ac:dyDescent="0.25">
      <c r="A1069" t="s">
        <v>912</v>
      </c>
    </row>
    <row r="1070" spans="1:1" x14ac:dyDescent="0.25">
      <c r="A1070" t="s">
        <v>913</v>
      </c>
    </row>
    <row r="1071" spans="1:1" x14ac:dyDescent="0.25">
      <c r="A1071" t="s">
        <v>914</v>
      </c>
    </row>
    <row r="1072" spans="1:1" x14ac:dyDescent="0.25">
      <c r="A1072" t="s">
        <v>915</v>
      </c>
    </row>
    <row r="1073" spans="1:1" x14ac:dyDescent="0.25">
      <c r="A1073" t="s">
        <v>916</v>
      </c>
    </row>
    <row r="1074" spans="1:1" x14ac:dyDescent="0.25">
      <c r="A1074" t="s">
        <v>917</v>
      </c>
    </row>
    <row r="1075" spans="1:1" x14ac:dyDescent="0.25">
      <c r="A1075" t="s">
        <v>918</v>
      </c>
    </row>
    <row r="1076" spans="1:1" x14ac:dyDescent="0.25">
      <c r="A1076" t="s">
        <v>919</v>
      </c>
    </row>
    <row r="1077" spans="1:1" x14ac:dyDescent="0.25">
      <c r="A1077" t="s">
        <v>920</v>
      </c>
    </row>
    <row r="1078" spans="1:1" x14ac:dyDescent="0.25">
      <c r="A1078" t="s">
        <v>921</v>
      </c>
    </row>
    <row r="1079" spans="1:1" x14ac:dyDescent="0.25">
      <c r="A1079" t="s">
        <v>0</v>
      </c>
    </row>
    <row r="1080" spans="1:1" x14ac:dyDescent="0.25">
      <c r="A1080">
        <v>24</v>
      </c>
    </row>
    <row r="1082" spans="1:1" x14ac:dyDescent="0.25">
      <c r="A1082" t="s">
        <v>492</v>
      </c>
    </row>
    <row r="1083" spans="1:1" x14ac:dyDescent="0.25">
      <c r="A1083" t="s">
        <v>666</v>
      </c>
    </row>
    <row r="1084" spans="1:1" x14ac:dyDescent="0.25">
      <c r="A1084" t="s">
        <v>922</v>
      </c>
    </row>
    <row r="1085" spans="1:1" x14ac:dyDescent="0.25">
      <c r="A1085" t="s">
        <v>11</v>
      </c>
    </row>
    <row r="1087" spans="1:1" x14ac:dyDescent="0.25">
      <c r="A1087" t="s">
        <v>923</v>
      </c>
    </row>
    <row r="1088" spans="1:1" x14ac:dyDescent="0.25">
      <c r="A1088" t="s">
        <v>924</v>
      </c>
    </row>
    <row r="1089" spans="1:1" x14ac:dyDescent="0.25">
      <c r="A1089" t="s">
        <v>925</v>
      </c>
    </row>
    <row r="1093" spans="1:1" x14ac:dyDescent="0.25">
      <c r="A1093" t="s">
        <v>926</v>
      </c>
    </row>
    <row r="1096" spans="1:1" x14ac:dyDescent="0.25">
      <c r="A1096" t="s">
        <v>927</v>
      </c>
    </row>
    <row r="1097" spans="1:1" x14ac:dyDescent="0.25">
      <c r="A1097" t="s">
        <v>928</v>
      </c>
    </row>
    <row r="1098" spans="1:1" x14ac:dyDescent="0.25">
      <c r="A1098" t="s">
        <v>929</v>
      </c>
    </row>
    <row r="1099" spans="1:1" x14ac:dyDescent="0.25">
      <c r="A1099" t="s">
        <v>930</v>
      </c>
    </row>
    <row r="1100" spans="1:1" x14ac:dyDescent="0.25">
      <c r="A1100" t="s">
        <v>931</v>
      </c>
    </row>
    <row r="1101" spans="1:1" x14ac:dyDescent="0.25">
      <c r="A1101" t="s">
        <v>932</v>
      </c>
    </row>
    <row r="1102" spans="1:1" x14ac:dyDescent="0.25">
      <c r="A1102" t="s">
        <v>933</v>
      </c>
    </row>
    <row r="1103" spans="1:1" x14ac:dyDescent="0.25">
      <c r="A1103" t="s">
        <v>934</v>
      </c>
    </row>
    <row r="1104" spans="1:1" x14ac:dyDescent="0.25">
      <c r="A1104" t="s">
        <v>935</v>
      </c>
    </row>
    <row r="1105" spans="1:1" x14ac:dyDescent="0.25">
      <c r="A1105" t="s">
        <v>936</v>
      </c>
    </row>
    <row r="1106" spans="1:1" x14ac:dyDescent="0.25">
      <c r="A1106" t="s">
        <v>937</v>
      </c>
    </row>
    <row r="1107" spans="1:1" x14ac:dyDescent="0.25">
      <c r="A1107" t="s">
        <v>938</v>
      </c>
    </row>
    <row r="1108" spans="1:1" x14ac:dyDescent="0.25">
      <c r="A1108" t="s">
        <v>939</v>
      </c>
    </row>
    <row r="1109" spans="1:1" x14ac:dyDescent="0.25">
      <c r="A1109" t="s">
        <v>940</v>
      </c>
    </row>
    <row r="1110" spans="1:1" x14ac:dyDescent="0.25">
      <c r="A1110" t="s">
        <v>941</v>
      </c>
    </row>
    <row r="1111" spans="1:1" x14ac:dyDescent="0.25">
      <c r="A1111" t="s">
        <v>942</v>
      </c>
    </row>
    <row r="1112" spans="1:1" x14ac:dyDescent="0.25">
      <c r="A1112" t="s">
        <v>943</v>
      </c>
    </row>
    <row r="1113" spans="1:1" x14ac:dyDescent="0.25">
      <c r="A1113" t="s">
        <v>944</v>
      </c>
    </row>
    <row r="1114" spans="1:1" x14ac:dyDescent="0.25">
      <c r="A1114" t="s">
        <v>945</v>
      </c>
    </row>
    <row r="1115" spans="1:1" x14ac:dyDescent="0.25">
      <c r="A1115" t="s">
        <v>946</v>
      </c>
    </row>
    <row r="1116" spans="1:1" x14ac:dyDescent="0.25">
      <c r="A1116" t="s">
        <v>947</v>
      </c>
    </row>
    <row r="1117" spans="1:1" x14ac:dyDescent="0.25">
      <c r="A1117" t="s">
        <v>948</v>
      </c>
    </row>
    <row r="1118" spans="1:1" x14ac:dyDescent="0.25">
      <c r="A1118" t="s">
        <v>949</v>
      </c>
    </row>
    <row r="1119" spans="1:1" x14ac:dyDescent="0.25">
      <c r="A1119" t="s">
        <v>950</v>
      </c>
    </row>
    <row r="1120" spans="1:1" x14ac:dyDescent="0.25">
      <c r="A1120" t="s">
        <v>951</v>
      </c>
    </row>
    <row r="1121" spans="1:1" x14ac:dyDescent="0.25">
      <c r="A1121" t="s">
        <v>952</v>
      </c>
    </row>
    <row r="1122" spans="1:1" x14ac:dyDescent="0.25">
      <c r="A1122" t="s">
        <v>953</v>
      </c>
    </row>
    <row r="1123" spans="1:1" x14ac:dyDescent="0.25">
      <c r="A1123" t="s">
        <v>954</v>
      </c>
    </row>
    <row r="1124" spans="1:1" x14ac:dyDescent="0.25">
      <c r="A1124" t="s">
        <v>955</v>
      </c>
    </row>
    <row r="1125" spans="1:1" x14ac:dyDescent="0.25">
      <c r="A1125" t="s">
        <v>956</v>
      </c>
    </row>
    <row r="1126" spans="1:1" x14ac:dyDescent="0.25">
      <c r="A1126" t="s">
        <v>957</v>
      </c>
    </row>
    <row r="1127" spans="1:1" x14ac:dyDescent="0.25">
      <c r="A1127" t="s">
        <v>958</v>
      </c>
    </row>
    <row r="1128" spans="1:1" x14ac:dyDescent="0.25">
      <c r="A1128" t="s">
        <v>0</v>
      </c>
    </row>
    <row r="1129" spans="1:1" x14ac:dyDescent="0.25">
      <c r="A1129">
        <v>25</v>
      </c>
    </row>
    <row r="1130" spans="1:1" x14ac:dyDescent="0.25">
      <c r="A1130" t="e">
        <f>---                                                                                    Street, Lane, or other like place in this Parish, and</f>
        <v>#NAME?</v>
      </c>
    </row>
    <row r="1131" spans="1:1" x14ac:dyDescent="0.25">
      <c r="A1131" t="s">
        <v>959</v>
      </c>
    </row>
    <row r="1132" spans="1:1" x14ac:dyDescent="0.25">
      <c r="A1132" t="s">
        <v>960</v>
      </c>
    </row>
    <row r="1133" spans="1:1" x14ac:dyDescent="0.25">
      <c r="A1133" t="s">
        <v>11</v>
      </c>
    </row>
    <row r="1135" spans="1:1" x14ac:dyDescent="0.25">
      <c r="A1135" t="s">
        <v>961</v>
      </c>
    </row>
    <row r="1136" spans="1:1" x14ac:dyDescent="0.25">
      <c r="A1136" t="s">
        <v>962</v>
      </c>
    </row>
    <row r="1137" spans="1:1" x14ac:dyDescent="0.25">
      <c r="A1137" t="s">
        <v>963</v>
      </c>
    </row>
    <row r="1138" spans="1:1" x14ac:dyDescent="0.25">
      <c r="A1138" t="s">
        <v>964</v>
      </c>
    </row>
    <row r="1139" spans="1:1" x14ac:dyDescent="0.25">
      <c r="A1139" t="s">
        <v>965</v>
      </c>
    </row>
    <row r="1140" spans="1:1" x14ac:dyDescent="0.25">
      <c r="A1140" t="s">
        <v>966</v>
      </c>
    </row>
    <row r="1141" spans="1:1" x14ac:dyDescent="0.25">
      <c r="A1141" t="s">
        <v>967</v>
      </c>
    </row>
    <row r="1142" spans="1:1" x14ac:dyDescent="0.25">
      <c r="A1142" t="s">
        <v>968</v>
      </c>
    </row>
    <row r="1143" spans="1:1" x14ac:dyDescent="0.25">
      <c r="A1143" t="s">
        <v>969</v>
      </c>
    </row>
    <row r="1144" spans="1:1" x14ac:dyDescent="0.25">
      <c r="A1144" t="s">
        <v>970</v>
      </c>
    </row>
    <row r="1145" spans="1:1" x14ac:dyDescent="0.25">
      <c r="A1145" t="s">
        <v>971</v>
      </c>
    </row>
    <row r="1146" spans="1:1" x14ac:dyDescent="0.25">
      <c r="A1146" t="s">
        <v>972</v>
      </c>
    </row>
    <row r="1147" spans="1:1" x14ac:dyDescent="0.25">
      <c r="A1147" t="s">
        <v>973</v>
      </c>
    </row>
    <row r="1148" spans="1:1" x14ac:dyDescent="0.25">
      <c r="A1148" t="s">
        <v>974</v>
      </c>
    </row>
    <row r="1149" spans="1:1" x14ac:dyDescent="0.25">
      <c r="A1149" t="s">
        <v>975</v>
      </c>
    </row>
    <row r="1150" spans="1:1" x14ac:dyDescent="0.25">
      <c r="A1150" t="s">
        <v>976</v>
      </c>
    </row>
    <row r="1151" spans="1:1" x14ac:dyDescent="0.25">
      <c r="A1151" t="s">
        <v>977</v>
      </c>
    </row>
    <row r="1152" spans="1:1" x14ac:dyDescent="0.25">
      <c r="A1152" t="s">
        <v>978</v>
      </c>
    </row>
    <row r="1153" spans="1:1" x14ac:dyDescent="0.25">
      <c r="A1153" t="s">
        <v>979</v>
      </c>
    </row>
    <row r="1154" spans="1:1" x14ac:dyDescent="0.25">
      <c r="A1154" t="s">
        <v>980</v>
      </c>
    </row>
    <row r="1155" spans="1:1" x14ac:dyDescent="0.25">
      <c r="A1155" t="s">
        <v>981</v>
      </c>
    </row>
    <row r="1156" spans="1:1" x14ac:dyDescent="0.25">
      <c r="A1156" t="s">
        <v>982</v>
      </c>
    </row>
    <row r="1157" spans="1:1" x14ac:dyDescent="0.25">
      <c r="A1157" t="s">
        <v>983</v>
      </c>
    </row>
    <row r="1158" spans="1:1" x14ac:dyDescent="0.25">
      <c r="A1158" t="s">
        <v>984</v>
      </c>
    </row>
    <row r="1159" spans="1:1" x14ac:dyDescent="0.25">
      <c r="A1159" t="s">
        <v>985</v>
      </c>
    </row>
    <row r="1160" spans="1:1" x14ac:dyDescent="0.25">
      <c r="A1160" t="s">
        <v>986</v>
      </c>
    </row>
    <row r="1161" spans="1:1" x14ac:dyDescent="0.25">
      <c r="A1161" t="s">
        <v>987</v>
      </c>
    </row>
    <row r="1162" spans="1:1" x14ac:dyDescent="0.25">
      <c r="A1162" t="s">
        <v>988</v>
      </c>
    </row>
    <row r="1163" spans="1:1" x14ac:dyDescent="0.25">
      <c r="A1163" t="s">
        <v>989</v>
      </c>
    </row>
    <row r="1164" spans="1:1" x14ac:dyDescent="0.25">
      <c r="A1164" t="s">
        <v>990</v>
      </c>
    </row>
    <row r="1165" spans="1:1" x14ac:dyDescent="0.25">
      <c r="A1165" t="s">
        <v>991</v>
      </c>
    </row>
    <row r="1166" spans="1:1" x14ac:dyDescent="0.25">
      <c r="A1166" t="s">
        <v>992</v>
      </c>
    </row>
    <row r="1167" spans="1:1" x14ac:dyDescent="0.25">
      <c r="A1167" t="s">
        <v>993</v>
      </c>
    </row>
    <row r="1168" spans="1:1" x14ac:dyDescent="0.25">
      <c r="A1168" t="s">
        <v>994</v>
      </c>
    </row>
    <row r="1169" spans="1:1" x14ac:dyDescent="0.25">
      <c r="A1169" t="s">
        <v>995</v>
      </c>
    </row>
    <row r="1170" spans="1:1" x14ac:dyDescent="0.25">
      <c r="A1170" t="s">
        <v>996</v>
      </c>
    </row>
    <row r="1171" spans="1:1" x14ac:dyDescent="0.25">
      <c r="A1171" t="s">
        <v>997</v>
      </c>
    </row>
    <row r="1172" spans="1:1" x14ac:dyDescent="0.25">
      <c r="A1172" t="s">
        <v>998</v>
      </c>
    </row>
    <row r="1173" spans="1:1" x14ac:dyDescent="0.25">
      <c r="A1173" t="s">
        <v>999</v>
      </c>
    </row>
    <row r="1174" spans="1:1" x14ac:dyDescent="0.25">
      <c r="A1174" t="s">
        <v>1000</v>
      </c>
    </row>
    <row r="1175" spans="1:1" x14ac:dyDescent="0.25">
      <c r="A1175" t="s">
        <v>0</v>
      </c>
    </row>
    <row r="1176" spans="1:1" x14ac:dyDescent="0.25">
      <c r="A1176">
        <v>26</v>
      </c>
    </row>
    <row r="1179" spans="1:1" x14ac:dyDescent="0.25">
      <c r="A1179" t="s">
        <v>1001</v>
      </c>
    </row>
    <row r="1180" spans="1:1" x14ac:dyDescent="0.25">
      <c r="A1180" t="s">
        <v>1002</v>
      </c>
    </row>
    <row r="1181" spans="1:1" x14ac:dyDescent="0.25">
      <c r="A1181" t="s">
        <v>1003</v>
      </c>
    </row>
    <row r="1182" spans="1:1" x14ac:dyDescent="0.25">
      <c r="A1182" t="s">
        <v>11</v>
      </c>
    </row>
    <row r="1185" spans="1:1" x14ac:dyDescent="0.25">
      <c r="A1185" t="s">
        <v>1004</v>
      </c>
    </row>
    <row r="1186" spans="1:1" x14ac:dyDescent="0.25">
      <c r="A1186" t="s">
        <v>1005</v>
      </c>
    </row>
    <row r="1187" spans="1:1" x14ac:dyDescent="0.25">
      <c r="A1187" t="s">
        <v>1006</v>
      </c>
    </row>
    <row r="1188" spans="1:1" x14ac:dyDescent="0.25">
      <c r="A1188" t="s">
        <v>1007</v>
      </c>
    </row>
    <row r="1189" spans="1:1" x14ac:dyDescent="0.25">
      <c r="A1189" t="s">
        <v>1008</v>
      </c>
    </row>
    <row r="1190" spans="1:1" x14ac:dyDescent="0.25">
      <c r="A1190" t="s">
        <v>45</v>
      </c>
    </row>
    <row r="1191" spans="1:1" x14ac:dyDescent="0.25">
      <c r="A1191" t="s">
        <v>32</v>
      </c>
    </row>
    <row r="1192" spans="1:1" x14ac:dyDescent="0.25">
      <c r="A1192" t="s">
        <v>1009</v>
      </c>
    </row>
    <row r="1193" spans="1:1" x14ac:dyDescent="0.25">
      <c r="A1193" t="s">
        <v>1010</v>
      </c>
    </row>
    <row r="1194" spans="1:1" x14ac:dyDescent="0.25">
      <c r="A1194" t="s">
        <v>1011</v>
      </c>
    </row>
    <row r="1195" spans="1:1" x14ac:dyDescent="0.25">
      <c r="A1195" t="s">
        <v>1012</v>
      </c>
    </row>
    <row r="1196" spans="1:1" x14ac:dyDescent="0.25">
      <c r="A1196" t="s">
        <v>1013</v>
      </c>
    </row>
    <row r="1197" spans="1:1" x14ac:dyDescent="0.25">
      <c r="A1197" t="s">
        <v>1014</v>
      </c>
    </row>
    <row r="1198" spans="1:1" x14ac:dyDescent="0.25">
      <c r="A1198" t="s">
        <v>1015</v>
      </c>
    </row>
    <row r="1199" spans="1:1" x14ac:dyDescent="0.25">
      <c r="A1199" t="s">
        <v>1016</v>
      </c>
    </row>
    <row r="1200" spans="1:1" x14ac:dyDescent="0.25">
      <c r="A1200" t="s">
        <v>1017</v>
      </c>
    </row>
    <row r="1201" spans="1:1" x14ac:dyDescent="0.25">
      <c r="A1201" t="s">
        <v>1018</v>
      </c>
    </row>
    <row r="1202" spans="1:1" x14ac:dyDescent="0.25">
      <c r="A1202" t="s">
        <v>1019</v>
      </c>
    </row>
    <row r="1203" spans="1:1" x14ac:dyDescent="0.25">
      <c r="A1203" t="s">
        <v>1020</v>
      </c>
    </row>
    <row r="1204" spans="1:1" x14ac:dyDescent="0.25">
      <c r="A1204" t="s">
        <v>45</v>
      </c>
    </row>
    <row r="1205" spans="1:1" x14ac:dyDescent="0.25">
      <c r="A1205" t="s">
        <v>825</v>
      </c>
    </row>
    <row r="1206" spans="1:1" x14ac:dyDescent="0.25">
      <c r="A1206" t="s">
        <v>1021</v>
      </c>
    </row>
    <row r="1207" spans="1:1" x14ac:dyDescent="0.25">
      <c r="A1207" t="s">
        <v>1022</v>
      </c>
    </row>
    <row r="1208" spans="1:1" x14ac:dyDescent="0.25">
      <c r="A1208" t="s">
        <v>1023</v>
      </c>
    </row>
    <row r="1209" spans="1:1" x14ac:dyDescent="0.25">
      <c r="A1209" t="s">
        <v>1024</v>
      </c>
    </row>
    <row r="1210" spans="1:1" x14ac:dyDescent="0.25">
      <c r="A1210" t="s">
        <v>1025</v>
      </c>
    </row>
    <row r="1211" spans="1:1" x14ac:dyDescent="0.25">
      <c r="A1211" t="s">
        <v>1026</v>
      </c>
    </row>
    <row r="1212" spans="1:1" x14ac:dyDescent="0.25">
      <c r="A1212" t="s">
        <v>1027</v>
      </c>
    </row>
    <row r="1213" spans="1:1" x14ac:dyDescent="0.25">
      <c r="A1213" t="s">
        <v>1028</v>
      </c>
    </row>
    <row r="1214" spans="1:1" x14ac:dyDescent="0.25">
      <c r="A1214" t="s">
        <v>1029</v>
      </c>
    </row>
    <row r="1215" spans="1:1" x14ac:dyDescent="0.25">
      <c r="A1215" t="s">
        <v>1030</v>
      </c>
    </row>
    <row r="1216" spans="1:1" x14ac:dyDescent="0.25">
      <c r="A1216" t="s">
        <v>1031</v>
      </c>
    </row>
    <row r="1217" spans="1:1" x14ac:dyDescent="0.25">
      <c r="A1217" t="s">
        <v>1032</v>
      </c>
    </row>
    <row r="1218" spans="1:1" x14ac:dyDescent="0.25">
      <c r="A1218" t="s">
        <v>1033</v>
      </c>
    </row>
    <row r="1219" spans="1:1" x14ac:dyDescent="0.25">
      <c r="A1219" t="s">
        <v>1034</v>
      </c>
    </row>
    <row r="1220" spans="1:1" x14ac:dyDescent="0.25">
      <c r="A1220" t="s">
        <v>1035</v>
      </c>
    </row>
    <row r="1221" spans="1:1" x14ac:dyDescent="0.25">
      <c r="A1221" t="s">
        <v>45</v>
      </c>
    </row>
    <row r="1222" spans="1:1" x14ac:dyDescent="0.25">
      <c r="A1222" t="s">
        <v>1036</v>
      </c>
    </row>
    <row r="1223" spans="1:1" x14ac:dyDescent="0.25">
      <c r="A1223" t="s">
        <v>1037</v>
      </c>
    </row>
    <row r="1224" spans="1:1" x14ac:dyDescent="0.25">
      <c r="A1224" t="s">
        <v>1038</v>
      </c>
    </row>
    <row r="1225" spans="1:1" x14ac:dyDescent="0.25">
      <c r="A1225" t="s">
        <v>1039</v>
      </c>
    </row>
    <row r="1226" spans="1:1" x14ac:dyDescent="0.25">
      <c r="A1226" t="s">
        <v>1040</v>
      </c>
    </row>
    <row r="1227" spans="1:1" x14ac:dyDescent="0.25">
      <c r="A1227" t="s">
        <v>1041</v>
      </c>
    </row>
    <row r="1228" spans="1:1" x14ac:dyDescent="0.25">
      <c r="A1228" t="s">
        <v>0</v>
      </c>
    </row>
    <row r="1229" spans="1:1" x14ac:dyDescent="0.25">
      <c r="A1229">
        <v>27</v>
      </c>
    </row>
    <row r="1231" spans="1:1" x14ac:dyDescent="0.25">
      <c r="A1231" t="s">
        <v>1042</v>
      </c>
    </row>
    <row r="1232" spans="1:1" x14ac:dyDescent="0.25">
      <c r="A1232" t="s">
        <v>666</v>
      </c>
    </row>
    <row r="1233" spans="1:1" x14ac:dyDescent="0.25">
      <c r="A1233" t="s">
        <v>83</v>
      </c>
    </row>
    <row r="1234" spans="1:1" x14ac:dyDescent="0.25">
      <c r="A1234" t="s">
        <v>1043</v>
      </c>
    </row>
    <row r="1236" spans="1:1" x14ac:dyDescent="0.25">
      <c r="A1236" t="s">
        <v>1044</v>
      </c>
    </row>
    <row r="1237" spans="1:1" x14ac:dyDescent="0.25">
      <c r="A1237" t="s">
        <v>1045</v>
      </c>
    </row>
    <row r="1238" spans="1:1" x14ac:dyDescent="0.25">
      <c r="A1238" t="s">
        <v>1046</v>
      </c>
    </row>
    <row r="1239" spans="1:1" x14ac:dyDescent="0.25">
      <c r="A1239" t="s">
        <v>1047</v>
      </c>
    </row>
    <row r="1240" spans="1:1" x14ac:dyDescent="0.25">
      <c r="A1240" t="s">
        <v>1048</v>
      </c>
    </row>
    <row r="1241" spans="1:1" x14ac:dyDescent="0.25">
      <c r="A1241" t="s">
        <v>1049</v>
      </c>
    </row>
    <row r="1242" spans="1:1" x14ac:dyDescent="0.25">
      <c r="A1242" t="s">
        <v>1050</v>
      </c>
    </row>
    <row r="1243" spans="1:1" x14ac:dyDescent="0.25">
      <c r="A1243" t="s">
        <v>1051</v>
      </c>
    </row>
    <row r="1244" spans="1:1" x14ac:dyDescent="0.25">
      <c r="A1244" t="s">
        <v>1052</v>
      </c>
    </row>
    <row r="1245" spans="1:1" x14ac:dyDescent="0.25">
      <c r="A1245" t="s">
        <v>1053</v>
      </c>
    </row>
    <row r="1246" spans="1:1" x14ac:dyDescent="0.25">
      <c r="A1246" t="s">
        <v>1054</v>
      </c>
    </row>
    <row r="1247" spans="1:1" x14ac:dyDescent="0.25">
      <c r="A1247" t="s">
        <v>1055</v>
      </c>
    </row>
    <row r="1248" spans="1:1" x14ac:dyDescent="0.25">
      <c r="A1248" t="s">
        <v>1056</v>
      </c>
    </row>
    <row r="1249" spans="1:1" x14ac:dyDescent="0.25">
      <c r="A1249" t="s">
        <v>1057</v>
      </c>
    </row>
    <row r="1250" spans="1:1" x14ac:dyDescent="0.25">
      <c r="A1250" t="s">
        <v>1058</v>
      </c>
    </row>
    <row r="1251" spans="1:1" x14ac:dyDescent="0.25">
      <c r="A1251" t="s">
        <v>1059</v>
      </c>
    </row>
    <row r="1252" spans="1:1" x14ac:dyDescent="0.25">
      <c r="A1252" t="s">
        <v>1060</v>
      </c>
    </row>
    <row r="1253" spans="1:1" x14ac:dyDescent="0.25">
      <c r="A1253" t="s">
        <v>1061</v>
      </c>
    </row>
    <row r="1254" spans="1:1" x14ac:dyDescent="0.25">
      <c r="A1254" t="s">
        <v>1062</v>
      </c>
    </row>
    <row r="1255" spans="1:1" x14ac:dyDescent="0.25">
      <c r="A1255" t="s">
        <v>1063</v>
      </c>
    </row>
    <row r="1256" spans="1:1" x14ac:dyDescent="0.25">
      <c r="A1256" t="s">
        <v>1064</v>
      </c>
    </row>
    <row r="1257" spans="1:1" x14ac:dyDescent="0.25">
      <c r="A1257" t="s">
        <v>1065</v>
      </c>
    </row>
    <row r="1258" spans="1:1" x14ac:dyDescent="0.25">
      <c r="A1258" t="s">
        <v>1066</v>
      </c>
    </row>
    <row r="1259" spans="1:1" x14ac:dyDescent="0.25">
      <c r="A1259" t="s">
        <v>1067</v>
      </c>
    </row>
    <row r="1260" spans="1:1" x14ac:dyDescent="0.25">
      <c r="A1260" t="s">
        <v>1068</v>
      </c>
    </row>
    <row r="1261" spans="1:1" x14ac:dyDescent="0.25">
      <c r="A1261" t="s">
        <v>1069</v>
      </c>
    </row>
    <row r="1262" spans="1:1" x14ac:dyDescent="0.25">
      <c r="A1262" t="s">
        <v>1070</v>
      </c>
    </row>
    <row r="1263" spans="1:1" x14ac:dyDescent="0.25">
      <c r="A1263" t="s">
        <v>1071</v>
      </c>
    </row>
    <row r="1264" spans="1:1" x14ac:dyDescent="0.25">
      <c r="A1264" t="s">
        <v>1072</v>
      </c>
    </row>
    <row r="1265" spans="1:1" x14ac:dyDescent="0.25">
      <c r="A1265" t="s">
        <v>1073</v>
      </c>
    </row>
    <row r="1266" spans="1:1" x14ac:dyDescent="0.25">
      <c r="A1266" t="s">
        <v>1074</v>
      </c>
    </row>
    <row r="1267" spans="1:1" x14ac:dyDescent="0.25">
      <c r="A1267" t="s">
        <v>1075</v>
      </c>
    </row>
    <row r="1268" spans="1:1" x14ac:dyDescent="0.25">
      <c r="A1268" t="s">
        <v>1076</v>
      </c>
    </row>
    <row r="1269" spans="1:1" x14ac:dyDescent="0.25">
      <c r="A1269" t="s">
        <v>1077</v>
      </c>
    </row>
    <row r="1270" spans="1:1" x14ac:dyDescent="0.25">
      <c r="A1270" t="s">
        <v>1078</v>
      </c>
    </row>
    <row r="1271" spans="1:1" x14ac:dyDescent="0.25">
      <c r="A1271" t="s">
        <v>1079</v>
      </c>
    </row>
    <row r="1272" spans="1:1" x14ac:dyDescent="0.25">
      <c r="A1272" t="s">
        <v>1080</v>
      </c>
    </row>
    <row r="1273" spans="1:1" x14ac:dyDescent="0.25">
      <c r="A1273" t="s">
        <v>1081</v>
      </c>
    </row>
    <row r="1274" spans="1:1" x14ac:dyDescent="0.25">
      <c r="A1274" t="s">
        <v>0</v>
      </c>
    </row>
    <row r="1275" spans="1:1" x14ac:dyDescent="0.25">
      <c r="A1275">
        <v>28</v>
      </c>
    </row>
    <row r="1276" spans="1:1" x14ac:dyDescent="0.25">
      <c r="A1276" t="s">
        <v>1082</v>
      </c>
    </row>
    <row r="1277" spans="1:1" x14ac:dyDescent="0.25">
      <c r="A1277" t="s">
        <v>1083</v>
      </c>
    </row>
    <row r="1278" spans="1:1" x14ac:dyDescent="0.25">
      <c r="A1278" t="s">
        <v>1084</v>
      </c>
    </row>
    <row r="1279" spans="1:1" x14ac:dyDescent="0.25">
      <c r="A1279" t="s">
        <v>1085</v>
      </c>
    </row>
    <row r="1280" spans="1:1" x14ac:dyDescent="0.25">
      <c r="A1280" t="s">
        <v>126</v>
      </c>
    </row>
    <row r="1281" spans="1:1" x14ac:dyDescent="0.25">
      <c r="A1281" t="s">
        <v>11</v>
      </c>
    </row>
    <row r="1283" spans="1:1" x14ac:dyDescent="0.25">
      <c r="A1283" t="s">
        <v>1086</v>
      </c>
    </row>
    <row r="1284" spans="1:1" x14ac:dyDescent="0.25">
      <c r="A1284" t="s">
        <v>1087</v>
      </c>
    </row>
    <row r="1285" spans="1:1" x14ac:dyDescent="0.25">
      <c r="A1285" t="s">
        <v>1088</v>
      </c>
    </row>
    <row r="1286" spans="1:1" x14ac:dyDescent="0.25">
      <c r="A1286" t="s">
        <v>1089</v>
      </c>
    </row>
    <row r="1287" spans="1:1" x14ac:dyDescent="0.25">
      <c r="A1287" t="s">
        <v>1090</v>
      </c>
    </row>
    <row r="1288" spans="1:1" x14ac:dyDescent="0.25">
      <c r="A1288" t="s">
        <v>1091</v>
      </c>
    </row>
    <row r="1289" spans="1:1" x14ac:dyDescent="0.25">
      <c r="A1289" t="s">
        <v>1092</v>
      </c>
    </row>
    <row r="1290" spans="1:1" x14ac:dyDescent="0.25">
      <c r="A1290" t="s">
        <v>1093</v>
      </c>
    </row>
    <row r="1291" spans="1:1" x14ac:dyDescent="0.25">
      <c r="A1291" t="s">
        <v>1094</v>
      </c>
    </row>
    <row r="1292" spans="1:1" x14ac:dyDescent="0.25">
      <c r="A1292" t="s">
        <v>1095</v>
      </c>
    </row>
    <row r="1293" spans="1:1" x14ac:dyDescent="0.25">
      <c r="A1293" t="s">
        <v>1096</v>
      </c>
    </row>
    <row r="1294" spans="1:1" x14ac:dyDescent="0.25">
      <c r="A1294" t="s">
        <v>45</v>
      </c>
    </row>
    <row r="1295" spans="1:1" x14ac:dyDescent="0.25">
      <c r="A1295" t="s">
        <v>1097</v>
      </c>
    </row>
    <row r="1296" spans="1:1" x14ac:dyDescent="0.25">
      <c r="A1296" t="s">
        <v>1098</v>
      </c>
    </row>
    <row r="1297" spans="1:1" x14ac:dyDescent="0.25">
      <c r="A1297" t="s">
        <v>1099</v>
      </c>
    </row>
    <row r="1298" spans="1:1" x14ac:dyDescent="0.25">
      <c r="A1298" t="s">
        <v>1100</v>
      </c>
    </row>
    <row r="1299" spans="1:1" x14ac:dyDescent="0.25">
      <c r="A1299" t="s">
        <v>1101</v>
      </c>
    </row>
    <row r="1300" spans="1:1" x14ac:dyDescent="0.25">
      <c r="A1300" t="s">
        <v>1102</v>
      </c>
    </row>
    <row r="1301" spans="1:1" x14ac:dyDescent="0.25">
      <c r="A1301" t="s">
        <v>1103</v>
      </c>
    </row>
    <row r="1302" spans="1:1" x14ac:dyDescent="0.25">
      <c r="A1302" t="s">
        <v>1104</v>
      </c>
    </row>
    <row r="1303" spans="1:1" x14ac:dyDescent="0.25">
      <c r="A1303" t="s">
        <v>1105</v>
      </c>
    </row>
    <row r="1304" spans="1:1" x14ac:dyDescent="0.25">
      <c r="A1304" t="s">
        <v>1106</v>
      </c>
    </row>
    <row r="1305" spans="1:1" x14ac:dyDescent="0.25">
      <c r="A1305" t="s">
        <v>1107</v>
      </c>
    </row>
    <row r="1306" spans="1:1" x14ac:dyDescent="0.25">
      <c r="A1306" t="s">
        <v>1108</v>
      </c>
    </row>
    <row r="1307" spans="1:1" x14ac:dyDescent="0.25">
      <c r="A1307" t="s">
        <v>1109</v>
      </c>
    </row>
    <row r="1308" spans="1:1" x14ac:dyDescent="0.25">
      <c r="A1308" t="s">
        <v>1110</v>
      </c>
    </row>
    <row r="1309" spans="1:1" x14ac:dyDescent="0.25">
      <c r="A1309" t="s">
        <v>1111</v>
      </c>
    </row>
    <row r="1310" spans="1:1" x14ac:dyDescent="0.25">
      <c r="A1310" t="s">
        <v>1112</v>
      </c>
    </row>
    <row r="1311" spans="1:1" x14ac:dyDescent="0.25">
      <c r="A1311" t="s">
        <v>1113</v>
      </c>
    </row>
    <row r="1312" spans="1:1" x14ac:dyDescent="0.25">
      <c r="A1312" t="s">
        <v>1114</v>
      </c>
    </row>
    <row r="1313" spans="1:1" x14ac:dyDescent="0.25">
      <c r="A1313" t="s">
        <v>1115</v>
      </c>
    </row>
    <row r="1314" spans="1:1" x14ac:dyDescent="0.25">
      <c r="A1314" t="s">
        <v>1116</v>
      </c>
    </row>
    <row r="1315" spans="1:1" x14ac:dyDescent="0.25">
      <c r="A1315" t="s">
        <v>1117</v>
      </c>
    </row>
    <row r="1316" spans="1:1" x14ac:dyDescent="0.25">
      <c r="A1316" t="s">
        <v>1118</v>
      </c>
    </row>
    <row r="1317" spans="1:1" x14ac:dyDescent="0.25">
      <c r="A1317" t="s">
        <v>1119</v>
      </c>
    </row>
    <row r="1318" spans="1:1" x14ac:dyDescent="0.25">
      <c r="A1318" t="s">
        <v>1120</v>
      </c>
    </row>
    <row r="1319" spans="1:1" x14ac:dyDescent="0.25">
      <c r="A1319" t="s">
        <v>1121</v>
      </c>
    </row>
    <row r="1320" spans="1:1" x14ac:dyDescent="0.25">
      <c r="A1320" t="s">
        <v>1122</v>
      </c>
    </row>
    <row r="1321" spans="1:1" x14ac:dyDescent="0.25">
      <c r="A1321" t="s">
        <v>1123</v>
      </c>
    </row>
    <row r="1322" spans="1:1" x14ac:dyDescent="0.25">
      <c r="A1322" t="s">
        <v>1124</v>
      </c>
    </row>
    <row r="1323" spans="1:1" x14ac:dyDescent="0.25">
      <c r="A1323" t="s">
        <v>1125</v>
      </c>
    </row>
    <row r="1324" spans="1:1" x14ac:dyDescent="0.25">
      <c r="A1324" t="s">
        <v>0</v>
      </c>
    </row>
    <row r="1325" spans="1:1" x14ac:dyDescent="0.25">
      <c r="A1325">
        <v>29</v>
      </c>
    </row>
    <row r="1327" spans="1:1" x14ac:dyDescent="0.25">
      <c r="A1327" t="s">
        <v>1126</v>
      </c>
    </row>
    <row r="1328" spans="1:1" x14ac:dyDescent="0.25">
      <c r="A1328" t="s">
        <v>1127</v>
      </c>
    </row>
    <row r="1329" spans="1:1" x14ac:dyDescent="0.25">
      <c r="A1329" t="s">
        <v>11</v>
      </c>
    </row>
    <row r="1331" spans="1:1" x14ac:dyDescent="0.25">
      <c r="A1331" t="s">
        <v>1128</v>
      </c>
    </row>
    <row r="1332" spans="1:1" x14ac:dyDescent="0.25">
      <c r="A1332" t="s">
        <v>1129</v>
      </c>
    </row>
    <row r="1333" spans="1:1" x14ac:dyDescent="0.25">
      <c r="A1333" t="s">
        <v>1130</v>
      </c>
    </row>
    <row r="1334" spans="1:1" x14ac:dyDescent="0.25">
      <c r="A1334" t="s">
        <v>1131</v>
      </c>
    </row>
    <row r="1335" spans="1:1" x14ac:dyDescent="0.25">
      <c r="A1335" t="s">
        <v>1132</v>
      </c>
    </row>
    <row r="1336" spans="1:1" x14ac:dyDescent="0.25">
      <c r="A1336" t="s">
        <v>1133</v>
      </c>
    </row>
    <row r="1337" spans="1:1" x14ac:dyDescent="0.25">
      <c r="A1337" t="s">
        <v>1134</v>
      </c>
    </row>
    <row r="1338" spans="1:1" x14ac:dyDescent="0.25">
      <c r="A1338" t="s">
        <v>1135</v>
      </c>
    </row>
    <row r="1339" spans="1:1" x14ac:dyDescent="0.25">
      <c r="A1339" t="s">
        <v>1136</v>
      </c>
    </row>
    <row r="1340" spans="1:1" x14ac:dyDescent="0.25">
      <c r="A1340" t="s">
        <v>1137</v>
      </c>
    </row>
    <row r="1341" spans="1:1" x14ac:dyDescent="0.25">
      <c r="A1341" t="s">
        <v>1138</v>
      </c>
    </row>
    <row r="1342" spans="1:1" x14ac:dyDescent="0.25">
      <c r="A1342" t="s">
        <v>1139</v>
      </c>
    </row>
    <row r="1343" spans="1:1" x14ac:dyDescent="0.25">
      <c r="A1343" t="s">
        <v>1140</v>
      </c>
    </row>
    <row r="1344" spans="1:1" x14ac:dyDescent="0.25">
      <c r="A1344" t="s">
        <v>1141</v>
      </c>
    </row>
    <row r="1345" spans="1:1" x14ac:dyDescent="0.25">
      <c r="A1345" t="s">
        <v>1142</v>
      </c>
    </row>
    <row r="1346" spans="1:1" x14ac:dyDescent="0.25">
      <c r="A1346" t="s">
        <v>1143</v>
      </c>
    </row>
    <row r="1347" spans="1:1" x14ac:dyDescent="0.25">
      <c r="A1347" t="s">
        <v>1144</v>
      </c>
    </row>
    <row r="1348" spans="1:1" x14ac:dyDescent="0.25">
      <c r="A1348" t="s">
        <v>1145</v>
      </c>
    </row>
    <row r="1349" spans="1:1" x14ac:dyDescent="0.25">
      <c r="A1349" t="s">
        <v>1146</v>
      </c>
    </row>
    <row r="1350" spans="1:1" x14ac:dyDescent="0.25">
      <c r="A1350" t="s">
        <v>1147</v>
      </c>
    </row>
    <row r="1351" spans="1:1" x14ac:dyDescent="0.25">
      <c r="A1351" t="s">
        <v>1148</v>
      </c>
    </row>
    <row r="1352" spans="1:1" x14ac:dyDescent="0.25">
      <c r="A1352" t="s">
        <v>1149</v>
      </c>
    </row>
    <row r="1353" spans="1:1" x14ac:dyDescent="0.25">
      <c r="A1353" t="s">
        <v>1150</v>
      </c>
    </row>
    <row r="1354" spans="1:1" x14ac:dyDescent="0.25">
      <c r="A1354" t="s">
        <v>1151</v>
      </c>
    </row>
    <row r="1355" spans="1:1" x14ac:dyDescent="0.25">
      <c r="A1355" t="s">
        <v>1152</v>
      </c>
    </row>
    <row r="1356" spans="1:1" x14ac:dyDescent="0.25">
      <c r="A1356" t="s">
        <v>1153</v>
      </c>
    </row>
    <row r="1357" spans="1:1" x14ac:dyDescent="0.25">
      <c r="A1357" t="s">
        <v>1154</v>
      </c>
    </row>
    <row r="1358" spans="1:1" x14ac:dyDescent="0.25">
      <c r="A1358" t="s">
        <v>1155</v>
      </c>
    </row>
    <row r="1359" spans="1:1" x14ac:dyDescent="0.25">
      <c r="A1359" t="s">
        <v>1156</v>
      </c>
    </row>
    <row r="1360" spans="1:1" x14ac:dyDescent="0.25">
      <c r="A1360" t="s">
        <v>1157</v>
      </c>
    </row>
    <row r="1361" spans="1:1" x14ac:dyDescent="0.25">
      <c r="A1361" t="s">
        <v>1158</v>
      </c>
    </row>
    <row r="1362" spans="1:1" x14ac:dyDescent="0.25">
      <c r="A1362" t="s">
        <v>1159</v>
      </c>
    </row>
    <row r="1363" spans="1:1" x14ac:dyDescent="0.25">
      <c r="A1363" t="s">
        <v>1160</v>
      </c>
    </row>
    <row r="1364" spans="1:1" x14ac:dyDescent="0.25">
      <c r="A1364" t="s">
        <v>1161</v>
      </c>
    </row>
    <row r="1365" spans="1:1" x14ac:dyDescent="0.25">
      <c r="A1365" t="s">
        <v>1162</v>
      </c>
    </row>
    <row r="1366" spans="1:1" x14ac:dyDescent="0.25">
      <c r="A1366" t="s">
        <v>1163</v>
      </c>
    </row>
    <row r="1367" spans="1:1" x14ac:dyDescent="0.25">
      <c r="A1367" t="s">
        <v>1164</v>
      </c>
    </row>
    <row r="1368" spans="1:1" x14ac:dyDescent="0.25">
      <c r="A1368" t="s">
        <v>1165</v>
      </c>
    </row>
    <row r="1369" spans="1:1" x14ac:dyDescent="0.25">
      <c r="A1369" t="s">
        <v>1166</v>
      </c>
    </row>
    <row r="1370" spans="1:1" x14ac:dyDescent="0.25">
      <c r="A1370" t="s">
        <v>1167</v>
      </c>
    </row>
    <row r="1371" spans="1:1" x14ac:dyDescent="0.25">
      <c r="A1371" t="s">
        <v>1168</v>
      </c>
    </row>
    <row r="1372" spans="1:1" x14ac:dyDescent="0.25">
      <c r="A1372" t="s">
        <v>1169</v>
      </c>
    </row>
    <row r="1373" spans="1:1" x14ac:dyDescent="0.25">
      <c r="A1373" t="s">
        <v>0</v>
      </c>
    </row>
    <row r="1374" spans="1:1" x14ac:dyDescent="0.25">
      <c r="A1374">
        <v>30</v>
      </c>
    </row>
    <row r="1376" spans="1:1" x14ac:dyDescent="0.25">
      <c r="A1376" t="s">
        <v>1170</v>
      </c>
    </row>
    <row r="1377" spans="1:1" x14ac:dyDescent="0.25">
      <c r="A1377" t="s">
        <v>1171</v>
      </c>
    </row>
    <row r="1378" spans="1:1" x14ac:dyDescent="0.25">
      <c r="A1378" t="s">
        <v>1172</v>
      </c>
    </row>
    <row r="1380" spans="1:1" x14ac:dyDescent="0.25">
      <c r="A1380" t="s">
        <v>1173</v>
      </c>
    </row>
    <row r="1381" spans="1:1" x14ac:dyDescent="0.25">
      <c r="A1381" t="s">
        <v>1174</v>
      </c>
    </row>
    <row r="1382" spans="1:1" x14ac:dyDescent="0.25">
      <c r="A1382" t="s">
        <v>1175</v>
      </c>
    </row>
    <row r="1383" spans="1:1" x14ac:dyDescent="0.25">
      <c r="A1383" t="s">
        <v>1176</v>
      </c>
    </row>
    <row r="1384" spans="1:1" x14ac:dyDescent="0.25">
      <c r="A1384" t="s">
        <v>1177</v>
      </c>
    </row>
    <row r="1385" spans="1:1" x14ac:dyDescent="0.25">
      <c r="A1385" t="s">
        <v>1178</v>
      </c>
    </row>
    <row r="1386" spans="1:1" x14ac:dyDescent="0.25">
      <c r="A1386" t="s">
        <v>1179</v>
      </c>
    </row>
    <row r="1387" spans="1:1" x14ac:dyDescent="0.25">
      <c r="A1387" t="s">
        <v>1180</v>
      </c>
    </row>
    <row r="1388" spans="1:1" x14ac:dyDescent="0.25">
      <c r="A1388" t="s">
        <v>1181</v>
      </c>
    </row>
    <row r="1389" spans="1:1" x14ac:dyDescent="0.25">
      <c r="A1389" t="s">
        <v>1182</v>
      </c>
    </row>
    <row r="1390" spans="1:1" x14ac:dyDescent="0.25">
      <c r="A1390" t="s">
        <v>1183</v>
      </c>
    </row>
    <row r="1391" spans="1:1" x14ac:dyDescent="0.25">
      <c r="A1391" t="s">
        <v>1184</v>
      </c>
    </row>
    <row r="1392" spans="1:1" x14ac:dyDescent="0.25">
      <c r="A1392" t="s">
        <v>1185</v>
      </c>
    </row>
    <row r="1393" spans="1:1" x14ac:dyDescent="0.25">
      <c r="A1393" t="s">
        <v>1186</v>
      </c>
    </row>
    <row r="1394" spans="1:1" x14ac:dyDescent="0.25">
      <c r="A1394" t="s">
        <v>1187</v>
      </c>
    </row>
    <row r="1395" spans="1:1" x14ac:dyDescent="0.25">
      <c r="A1395" t="s">
        <v>1188</v>
      </c>
    </row>
    <row r="1396" spans="1:1" x14ac:dyDescent="0.25">
      <c r="A1396" t="s">
        <v>1189</v>
      </c>
    </row>
    <row r="1397" spans="1:1" x14ac:dyDescent="0.25">
      <c r="A1397" t="s">
        <v>1190</v>
      </c>
    </row>
    <row r="1398" spans="1:1" x14ac:dyDescent="0.25">
      <c r="A1398" t="s">
        <v>1191</v>
      </c>
    </row>
    <row r="1399" spans="1:1" x14ac:dyDescent="0.25">
      <c r="A1399" t="s">
        <v>1192</v>
      </c>
    </row>
    <row r="1400" spans="1:1" x14ac:dyDescent="0.25">
      <c r="A1400" t="s">
        <v>1193</v>
      </c>
    </row>
    <row r="1401" spans="1:1" x14ac:dyDescent="0.25">
      <c r="A1401" t="s">
        <v>1194</v>
      </c>
    </row>
    <row r="1402" spans="1:1" x14ac:dyDescent="0.25">
      <c r="A1402" t="s">
        <v>1195</v>
      </c>
    </row>
    <row r="1403" spans="1:1" x14ac:dyDescent="0.25">
      <c r="A1403" t="s">
        <v>1196</v>
      </c>
    </row>
    <row r="1404" spans="1:1" x14ac:dyDescent="0.25">
      <c r="A1404" t="s">
        <v>1197</v>
      </c>
    </row>
    <row r="1405" spans="1:1" x14ac:dyDescent="0.25">
      <c r="A1405" t="s">
        <v>1198</v>
      </c>
    </row>
    <row r="1406" spans="1:1" x14ac:dyDescent="0.25">
      <c r="A1406" t="s">
        <v>1199</v>
      </c>
    </row>
    <row r="1407" spans="1:1" x14ac:dyDescent="0.25">
      <c r="A1407" t="s">
        <v>1200</v>
      </c>
    </row>
    <row r="1408" spans="1:1" x14ac:dyDescent="0.25">
      <c r="A1408" t="s">
        <v>1201</v>
      </c>
    </row>
    <row r="1409" spans="1:1" x14ac:dyDescent="0.25">
      <c r="A1409" t="s">
        <v>1202</v>
      </c>
    </row>
    <row r="1410" spans="1:1" x14ac:dyDescent="0.25">
      <c r="A1410" t="s">
        <v>1203</v>
      </c>
    </row>
    <row r="1411" spans="1:1" x14ac:dyDescent="0.25">
      <c r="A1411" t="s">
        <v>1204</v>
      </c>
    </row>
    <row r="1412" spans="1:1" x14ac:dyDescent="0.25">
      <c r="A1412" t="s">
        <v>1205</v>
      </c>
    </row>
    <row r="1413" spans="1:1" x14ac:dyDescent="0.25">
      <c r="A1413" t="s">
        <v>1206</v>
      </c>
    </row>
    <row r="1414" spans="1:1" x14ac:dyDescent="0.25">
      <c r="A1414" t="s">
        <v>1207</v>
      </c>
    </row>
    <row r="1415" spans="1:1" x14ac:dyDescent="0.25">
      <c r="A1415" t="s">
        <v>1208</v>
      </c>
    </row>
    <row r="1416" spans="1:1" x14ac:dyDescent="0.25">
      <c r="A1416" t="s">
        <v>1209</v>
      </c>
    </row>
    <row r="1417" spans="1:1" x14ac:dyDescent="0.25">
      <c r="A1417" t="s">
        <v>1210</v>
      </c>
    </row>
    <row r="1418" spans="1:1" x14ac:dyDescent="0.25">
      <c r="A1418" t="s">
        <v>1211</v>
      </c>
    </row>
    <row r="1419" spans="1:1" x14ac:dyDescent="0.25">
      <c r="A1419" t="s">
        <v>1212</v>
      </c>
    </row>
    <row r="1420" spans="1:1" x14ac:dyDescent="0.25">
      <c r="A1420" t="s">
        <v>0</v>
      </c>
    </row>
    <row r="1421" spans="1:1" x14ac:dyDescent="0.25">
      <c r="A1421">
        <v>31</v>
      </c>
    </row>
    <row r="1423" spans="1:1" x14ac:dyDescent="0.25">
      <c r="A1423" t="s">
        <v>1213</v>
      </c>
    </row>
    <row r="1424" spans="1:1" x14ac:dyDescent="0.25">
      <c r="A1424" t="s">
        <v>1214</v>
      </c>
    </row>
    <row r="1425" spans="1:1" x14ac:dyDescent="0.25">
      <c r="A1425" t="s">
        <v>11</v>
      </c>
    </row>
    <row r="1427" spans="1:1" x14ac:dyDescent="0.25">
      <c r="A1427" t="s">
        <v>1215</v>
      </c>
    </row>
    <row r="1428" spans="1:1" x14ac:dyDescent="0.25">
      <c r="A1428" t="s">
        <v>1216</v>
      </c>
    </row>
    <row r="1429" spans="1:1" x14ac:dyDescent="0.25">
      <c r="A1429" t="s">
        <v>1217</v>
      </c>
    </row>
    <row r="1430" spans="1:1" x14ac:dyDescent="0.25">
      <c r="A1430" t="s">
        <v>1218</v>
      </c>
    </row>
    <row r="1431" spans="1:1" x14ac:dyDescent="0.25">
      <c r="A1431" t="s">
        <v>1219</v>
      </c>
    </row>
    <row r="1432" spans="1:1" x14ac:dyDescent="0.25">
      <c r="A1432" t="s">
        <v>1220</v>
      </c>
    </row>
    <row r="1433" spans="1:1" x14ac:dyDescent="0.25">
      <c r="A1433" t="s">
        <v>1221</v>
      </c>
    </row>
    <row r="1434" spans="1:1" x14ac:dyDescent="0.25">
      <c r="A1434" t="s">
        <v>1222</v>
      </c>
    </row>
    <row r="1435" spans="1:1" x14ac:dyDescent="0.25">
      <c r="A1435" t="s">
        <v>1223</v>
      </c>
    </row>
    <row r="1436" spans="1:1" x14ac:dyDescent="0.25">
      <c r="A1436" t="s">
        <v>1224</v>
      </c>
    </row>
    <row r="1437" spans="1:1" x14ac:dyDescent="0.25">
      <c r="A1437" t="s">
        <v>1225</v>
      </c>
    </row>
    <row r="1438" spans="1:1" x14ac:dyDescent="0.25">
      <c r="A1438" t="s">
        <v>1226</v>
      </c>
    </row>
    <row r="1439" spans="1:1" x14ac:dyDescent="0.25">
      <c r="A1439" t="s">
        <v>1227</v>
      </c>
    </row>
    <row r="1440" spans="1:1" x14ac:dyDescent="0.25">
      <c r="A1440" t="s">
        <v>1228</v>
      </c>
    </row>
    <row r="1441" spans="1:1" x14ac:dyDescent="0.25">
      <c r="A1441" t="s">
        <v>1229</v>
      </c>
    </row>
    <row r="1442" spans="1:1" x14ac:dyDescent="0.25">
      <c r="A1442" t="s">
        <v>1230</v>
      </c>
    </row>
    <row r="1443" spans="1:1" x14ac:dyDescent="0.25">
      <c r="A1443" t="s">
        <v>1231</v>
      </c>
    </row>
    <row r="1444" spans="1:1" x14ac:dyDescent="0.25">
      <c r="A1444" t="s">
        <v>1232</v>
      </c>
    </row>
    <row r="1445" spans="1:1" x14ac:dyDescent="0.25">
      <c r="A1445" t="s">
        <v>1233</v>
      </c>
    </row>
    <row r="1446" spans="1:1" x14ac:dyDescent="0.25">
      <c r="A1446" t="s">
        <v>1234</v>
      </c>
    </row>
    <row r="1447" spans="1:1" x14ac:dyDescent="0.25">
      <c r="A1447" t="s">
        <v>1235</v>
      </c>
    </row>
    <row r="1448" spans="1:1" x14ac:dyDescent="0.25">
      <c r="A1448" t="s">
        <v>1236</v>
      </c>
    </row>
    <row r="1449" spans="1:1" x14ac:dyDescent="0.25">
      <c r="A1449" t="s">
        <v>1237</v>
      </c>
    </row>
    <row r="1450" spans="1:1" x14ac:dyDescent="0.25">
      <c r="A1450" t="s">
        <v>1238</v>
      </c>
    </row>
    <row r="1451" spans="1:1" x14ac:dyDescent="0.25">
      <c r="A1451" t="s">
        <v>1239</v>
      </c>
    </row>
    <row r="1452" spans="1:1" x14ac:dyDescent="0.25">
      <c r="A1452" t="s">
        <v>1240</v>
      </c>
    </row>
    <row r="1453" spans="1:1" x14ac:dyDescent="0.25">
      <c r="A1453" t="s">
        <v>1241</v>
      </c>
    </row>
    <row r="1454" spans="1:1" x14ac:dyDescent="0.25">
      <c r="A1454" t="s">
        <v>1242</v>
      </c>
    </row>
    <row r="1455" spans="1:1" x14ac:dyDescent="0.25">
      <c r="A1455" t="s">
        <v>1243</v>
      </c>
    </row>
    <row r="1456" spans="1:1" x14ac:dyDescent="0.25">
      <c r="A1456" t="s">
        <v>1244</v>
      </c>
    </row>
    <row r="1457" spans="1:1" x14ac:dyDescent="0.25">
      <c r="A1457" t="s">
        <v>1245</v>
      </c>
    </row>
    <row r="1458" spans="1:1" x14ac:dyDescent="0.25">
      <c r="A1458" t="s">
        <v>1246</v>
      </c>
    </row>
    <row r="1459" spans="1:1" x14ac:dyDescent="0.25">
      <c r="A1459" t="s">
        <v>1247</v>
      </c>
    </row>
    <row r="1460" spans="1:1" x14ac:dyDescent="0.25">
      <c r="A1460" t="s">
        <v>1248</v>
      </c>
    </row>
    <row r="1461" spans="1:1" x14ac:dyDescent="0.25">
      <c r="A1461" t="s">
        <v>1249</v>
      </c>
    </row>
    <row r="1462" spans="1:1" x14ac:dyDescent="0.25">
      <c r="A1462" t="s">
        <v>1250</v>
      </c>
    </row>
    <row r="1463" spans="1:1" x14ac:dyDescent="0.25">
      <c r="A1463" t="s">
        <v>1251</v>
      </c>
    </row>
    <row r="1464" spans="1:1" x14ac:dyDescent="0.25">
      <c r="A1464" t="s">
        <v>1252</v>
      </c>
    </row>
    <row r="1465" spans="1:1" x14ac:dyDescent="0.25">
      <c r="A1465" t="s">
        <v>1253</v>
      </c>
    </row>
    <row r="1466" spans="1:1" x14ac:dyDescent="0.25">
      <c r="A1466" t="s">
        <v>0</v>
      </c>
    </row>
    <row r="1467" spans="1:1" x14ac:dyDescent="0.25">
      <c r="A1467">
        <v>32</v>
      </c>
    </row>
    <row r="1469" spans="1:1" x14ac:dyDescent="0.25">
      <c r="A1469" t="s">
        <v>1254</v>
      </c>
    </row>
    <row r="1470" spans="1:1" x14ac:dyDescent="0.25">
      <c r="A1470" t="s">
        <v>1255</v>
      </c>
    </row>
    <row r="1471" spans="1:1" x14ac:dyDescent="0.25">
      <c r="A1471" t="s">
        <v>11</v>
      </c>
    </row>
    <row r="1473" spans="1:1" x14ac:dyDescent="0.25">
      <c r="A1473" t="s">
        <v>1256</v>
      </c>
    </row>
    <row r="1474" spans="1:1" x14ac:dyDescent="0.25">
      <c r="A1474" t="s">
        <v>1257</v>
      </c>
    </row>
    <row r="1475" spans="1:1" x14ac:dyDescent="0.25">
      <c r="A1475" t="s">
        <v>1258</v>
      </c>
    </row>
    <row r="1476" spans="1:1" x14ac:dyDescent="0.25">
      <c r="A1476" t="s">
        <v>1259</v>
      </c>
    </row>
    <row r="1477" spans="1:1" x14ac:dyDescent="0.25">
      <c r="A1477" t="s">
        <v>1260</v>
      </c>
    </row>
    <row r="1478" spans="1:1" x14ac:dyDescent="0.25">
      <c r="A1478" t="s">
        <v>1261</v>
      </c>
    </row>
    <row r="1479" spans="1:1" x14ac:dyDescent="0.25">
      <c r="A1479" t="s">
        <v>1262</v>
      </c>
    </row>
    <row r="1480" spans="1:1" x14ac:dyDescent="0.25">
      <c r="A1480" t="s">
        <v>1263</v>
      </c>
    </row>
    <row r="1481" spans="1:1" x14ac:dyDescent="0.25">
      <c r="A1481" t="s">
        <v>1264</v>
      </c>
    </row>
    <row r="1482" spans="1:1" x14ac:dyDescent="0.25">
      <c r="A1482" t="s">
        <v>1265</v>
      </c>
    </row>
    <row r="1483" spans="1:1" x14ac:dyDescent="0.25">
      <c r="A1483" t="s">
        <v>1266</v>
      </c>
    </row>
    <row r="1484" spans="1:1" x14ac:dyDescent="0.25">
      <c r="A1484" t="s">
        <v>1267</v>
      </c>
    </row>
    <row r="1485" spans="1:1" x14ac:dyDescent="0.25">
      <c r="A1485" t="s">
        <v>1268</v>
      </c>
    </row>
    <row r="1486" spans="1:1" x14ac:dyDescent="0.25">
      <c r="A1486" t="s">
        <v>1269</v>
      </c>
    </row>
    <row r="1487" spans="1:1" x14ac:dyDescent="0.25">
      <c r="A1487" t="s">
        <v>1270</v>
      </c>
    </row>
    <row r="1488" spans="1:1" x14ac:dyDescent="0.25">
      <c r="A1488" t="s">
        <v>1271</v>
      </c>
    </row>
    <row r="1489" spans="1:1" x14ac:dyDescent="0.25">
      <c r="A1489" t="s">
        <v>1272</v>
      </c>
    </row>
    <row r="1490" spans="1:1" x14ac:dyDescent="0.25">
      <c r="A1490" t="s">
        <v>1273</v>
      </c>
    </row>
    <row r="1491" spans="1:1" x14ac:dyDescent="0.25">
      <c r="A1491" t="s">
        <v>1274</v>
      </c>
    </row>
    <row r="1492" spans="1:1" x14ac:dyDescent="0.25">
      <c r="A1492" t="s">
        <v>1275</v>
      </c>
    </row>
    <row r="1493" spans="1:1" x14ac:dyDescent="0.25">
      <c r="A1493" t="s">
        <v>1276</v>
      </c>
    </row>
    <row r="1494" spans="1:1" x14ac:dyDescent="0.25">
      <c r="A1494" t="s">
        <v>1277</v>
      </c>
    </row>
    <row r="1495" spans="1:1" x14ac:dyDescent="0.25">
      <c r="A1495" t="s">
        <v>1278</v>
      </c>
    </row>
    <row r="1496" spans="1:1" x14ac:dyDescent="0.25">
      <c r="A1496" t="s">
        <v>1279</v>
      </c>
    </row>
    <row r="1497" spans="1:1" x14ac:dyDescent="0.25">
      <c r="A1497" t="s">
        <v>1280</v>
      </c>
    </row>
    <row r="1498" spans="1:1" x14ac:dyDescent="0.25">
      <c r="A1498" t="s">
        <v>1281</v>
      </c>
    </row>
    <row r="1499" spans="1:1" x14ac:dyDescent="0.25">
      <c r="A1499" t="s">
        <v>1282</v>
      </c>
    </row>
    <row r="1500" spans="1:1" x14ac:dyDescent="0.25">
      <c r="A1500" t="s">
        <v>1283</v>
      </c>
    </row>
    <row r="1501" spans="1:1" x14ac:dyDescent="0.25">
      <c r="A1501" t="s">
        <v>1284</v>
      </c>
    </row>
    <row r="1502" spans="1:1" x14ac:dyDescent="0.25">
      <c r="A1502" t="s">
        <v>1285</v>
      </c>
    </row>
    <row r="1503" spans="1:1" x14ac:dyDescent="0.25">
      <c r="A1503" t="s">
        <v>1286</v>
      </c>
    </row>
    <row r="1504" spans="1:1" x14ac:dyDescent="0.25">
      <c r="A1504" t="s">
        <v>1287</v>
      </c>
    </row>
    <row r="1505" spans="1:1" x14ac:dyDescent="0.25">
      <c r="A1505" t="s">
        <v>1288</v>
      </c>
    </row>
    <row r="1506" spans="1:1" x14ac:dyDescent="0.25">
      <c r="A1506" t="s">
        <v>1289</v>
      </c>
    </row>
    <row r="1507" spans="1:1" x14ac:dyDescent="0.25">
      <c r="A1507" t="s">
        <v>1290</v>
      </c>
    </row>
    <row r="1508" spans="1:1" x14ac:dyDescent="0.25">
      <c r="A1508" t="s">
        <v>1291</v>
      </c>
    </row>
    <row r="1509" spans="1:1" x14ac:dyDescent="0.25">
      <c r="A1509" t="s">
        <v>1292</v>
      </c>
    </row>
    <row r="1510" spans="1:1" x14ac:dyDescent="0.25">
      <c r="A1510" t="s">
        <v>1293</v>
      </c>
    </row>
    <row r="1511" spans="1:1" x14ac:dyDescent="0.25">
      <c r="A1511" t="s">
        <v>1294</v>
      </c>
    </row>
    <row r="1512" spans="1:1" x14ac:dyDescent="0.25">
      <c r="A1512" t="s">
        <v>1295</v>
      </c>
    </row>
    <row r="1513" spans="1:1" x14ac:dyDescent="0.25">
      <c r="A1513" t="s">
        <v>0</v>
      </c>
    </row>
    <row r="1514" spans="1:1" x14ac:dyDescent="0.25">
      <c r="A1514">
        <v>33</v>
      </c>
    </row>
    <row r="1516" spans="1:1" x14ac:dyDescent="0.25">
      <c r="A1516" t="s">
        <v>1296</v>
      </c>
    </row>
    <row r="1517" spans="1:1" x14ac:dyDescent="0.25">
      <c r="A1517" t="s">
        <v>321</v>
      </c>
    </row>
    <row r="1518" spans="1:1" x14ac:dyDescent="0.25">
      <c r="A1518" t="s">
        <v>1297</v>
      </c>
    </row>
    <row r="1519" spans="1:1" x14ac:dyDescent="0.25">
      <c r="A1519" t="s">
        <v>11</v>
      </c>
    </row>
    <row r="1520" spans="1:1" x14ac:dyDescent="0.25">
      <c r="A1520" t="s">
        <v>1298</v>
      </c>
    </row>
    <row r="1522" spans="1:1" x14ac:dyDescent="0.25">
      <c r="A1522" t="s">
        <v>1299</v>
      </c>
    </row>
    <row r="1523" spans="1:1" x14ac:dyDescent="0.25">
      <c r="A1523" t="s">
        <v>1300</v>
      </c>
    </row>
    <row r="1524" spans="1:1" x14ac:dyDescent="0.25">
      <c r="A1524" t="s">
        <v>1301</v>
      </c>
    </row>
    <row r="1525" spans="1:1" x14ac:dyDescent="0.25">
      <c r="A1525" t="s">
        <v>1302</v>
      </c>
    </row>
    <row r="1526" spans="1:1" x14ac:dyDescent="0.25">
      <c r="A1526" t="s">
        <v>1303</v>
      </c>
    </row>
    <row r="1527" spans="1:1" x14ac:dyDescent="0.25">
      <c r="A1527" t="s">
        <v>1304</v>
      </c>
    </row>
    <row r="1528" spans="1:1" x14ac:dyDescent="0.25">
      <c r="A1528" t="s">
        <v>1305</v>
      </c>
    </row>
    <row r="1529" spans="1:1" x14ac:dyDescent="0.25">
      <c r="A1529" t="s">
        <v>1306</v>
      </c>
    </row>
    <row r="1530" spans="1:1" x14ac:dyDescent="0.25">
      <c r="A1530" t="s">
        <v>1307</v>
      </c>
    </row>
    <row r="1531" spans="1:1" x14ac:dyDescent="0.25">
      <c r="A1531" t="s">
        <v>1308</v>
      </c>
    </row>
    <row r="1532" spans="1:1" x14ac:dyDescent="0.25">
      <c r="A1532" t="s">
        <v>1309</v>
      </c>
    </row>
    <row r="1533" spans="1:1" x14ac:dyDescent="0.25">
      <c r="A1533" t="s">
        <v>1310</v>
      </c>
    </row>
    <row r="1534" spans="1:1" x14ac:dyDescent="0.25">
      <c r="A1534" t="s">
        <v>1311</v>
      </c>
    </row>
    <row r="1535" spans="1:1" x14ac:dyDescent="0.25">
      <c r="A1535" t="s">
        <v>1312</v>
      </c>
    </row>
    <row r="1536" spans="1:1" x14ac:dyDescent="0.25">
      <c r="A1536" t="s">
        <v>1313</v>
      </c>
    </row>
    <row r="1537" spans="1:1" x14ac:dyDescent="0.25">
      <c r="A1537" t="s">
        <v>1314</v>
      </c>
    </row>
    <row r="1538" spans="1:1" x14ac:dyDescent="0.25">
      <c r="A1538" t="s">
        <v>1315</v>
      </c>
    </row>
    <row r="1539" spans="1:1" x14ac:dyDescent="0.25">
      <c r="A1539" t="s">
        <v>1316</v>
      </c>
    </row>
    <row r="1540" spans="1:1" x14ac:dyDescent="0.25">
      <c r="A1540" t="s">
        <v>1317</v>
      </c>
    </row>
    <row r="1541" spans="1:1" x14ac:dyDescent="0.25">
      <c r="A1541" t="s">
        <v>1318</v>
      </c>
    </row>
    <row r="1542" spans="1:1" x14ac:dyDescent="0.25">
      <c r="A1542" t="s">
        <v>1319</v>
      </c>
    </row>
    <row r="1543" spans="1:1" x14ac:dyDescent="0.25">
      <c r="A1543" t="s">
        <v>1320</v>
      </c>
    </row>
    <row r="1544" spans="1:1" x14ac:dyDescent="0.25">
      <c r="A1544" t="s">
        <v>1321</v>
      </c>
    </row>
    <row r="1545" spans="1:1" x14ac:dyDescent="0.25">
      <c r="A1545" t="s">
        <v>1322</v>
      </c>
    </row>
    <row r="1546" spans="1:1" x14ac:dyDescent="0.25">
      <c r="A1546" t="s">
        <v>1323</v>
      </c>
    </row>
    <row r="1547" spans="1:1" x14ac:dyDescent="0.25">
      <c r="A1547" t="s">
        <v>1324</v>
      </c>
    </row>
    <row r="1548" spans="1:1" x14ac:dyDescent="0.25">
      <c r="A1548" t="s">
        <v>1325</v>
      </c>
    </row>
    <row r="1549" spans="1:1" x14ac:dyDescent="0.25">
      <c r="A1549" t="s">
        <v>1326</v>
      </c>
    </row>
    <row r="1550" spans="1:1" x14ac:dyDescent="0.25">
      <c r="A1550" t="s">
        <v>1327</v>
      </c>
    </row>
    <row r="1551" spans="1:1" x14ac:dyDescent="0.25">
      <c r="A1551" t="s">
        <v>1328</v>
      </c>
    </row>
    <row r="1552" spans="1:1" x14ac:dyDescent="0.25">
      <c r="A1552" t="s">
        <v>1329</v>
      </c>
    </row>
    <row r="1553" spans="1:1" x14ac:dyDescent="0.25">
      <c r="A1553" t="s">
        <v>1330</v>
      </c>
    </row>
    <row r="1554" spans="1:1" x14ac:dyDescent="0.25">
      <c r="A1554" t="s">
        <v>1331</v>
      </c>
    </row>
    <row r="1555" spans="1:1" x14ac:dyDescent="0.25">
      <c r="A1555" t="s">
        <v>1332</v>
      </c>
    </row>
    <row r="1556" spans="1:1" x14ac:dyDescent="0.25">
      <c r="A1556" t="s">
        <v>1333</v>
      </c>
    </row>
    <row r="1557" spans="1:1" x14ac:dyDescent="0.25">
      <c r="A1557" t="s">
        <v>1334</v>
      </c>
    </row>
    <row r="1558" spans="1:1" x14ac:dyDescent="0.25">
      <c r="A1558" t="s">
        <v>1335</v>
      </c>
    </row>
    <row r="1559" spans="1:1" x14ac:dyDescent="0.25">
      <c r="A1559" t="s">
        <v>1336</v>
      </c>
    </row>
    <row r="1560" spans="1:1" x14ac:dyDescent="0.25">
      <c r="A1560" t="s">
        <v>1337</v>
      </c>
    </row>
    <row r="1561" spans="1:1" x14ac:dyDescent="0.25">
      <c r="A1561" t="s">
        <v>1338</v>
      </c>
    </row>
    <row r="1563" spans="1:1" x14ac:dyDescent="0.25">
      <c r="A1563">
        <v>1</v>
      </c>
    </row>
    <row r="1564" spans="1:1" x14ac:dyDescent="0.25">
      <c r="A1564" t="s">
        <v>0</v>
      </c>
    </row>
    <row r="1565" spans="1:1" x14ac:dyDescent="0.25">
      <c r="A1565">
        <v>34</v>
      </c>
    </row>
    <row r="1567" spans="1:1" x14ac:dyDescent="0.25">
      <c r="A1567" t="s">
        <v>1339</v>
      </c>
    </row>
    <row r="1568" spans="1:1" x14ac:dyDescent="0.25">
      <c r="A1568" t="s">
        <v>1340</v>
      </c>
    </row>
    <row r="1569" spans="1:1" x14ac:dyDescent="0.25">
      <c r="A1569" t="s">
        <v>581</v>
      </c>
    </row>
    <row r="1570" spans="1:1" x14ac:dyDescent="0.25">
      <c r="A1570" t="s">
        <v>1341</v>
      </c>
    </row>
    <row r="1572" spans="1:1" x14ac:dyDescent="0.25">
      <c r="A1572" t="s">
        <v>1342</v>
      </c>
    </row>
    <row r="1573" spans="1:1" x14ac:dyDescent="0.25">
      <c r="A1573" t="s">
        <v>1343</v>
      </c>
    </row>
    <row r="1574" spans="1:1" x14ac:dyDescent="0.25">
      <c r="A1574" t="s">
        <v>1344</v>
      </c>
    </row>
    <row r="1575" spans="1:1" x14ac:dyDescent="0.25">
      <c r="A1575" t="s">
        <v>1345</v>
      </c>
    </row>
    <row r="1576" spans="1:1" x14ac:dyDescent="0.25">
      <c r="A1576" t="s">
        <v>1346</v>
      </c>
    </row>
    <row r="1577" spans="1:1" x14ac:dyDescent="0.25">
      <c r="A1577" t="s">
        <v>1347</v>
      </c>
    </row>
    <row r="1578" spans="1:1" x14ac:dyDescent="0.25">
      <c r="A1578" t="s">
        <v>1348</v>
      </c>
    </row>
    <row r="1579" spans="1:1" x14ac:dyDescent="0.25">
      <c r="A1579" t="s">
        <v>1349</v>
      </c>
    </row>
    <row r="1580" spans="1:1" x14ac:dyDescent="0.25">
      <c r="A1580" t="s">
        <v>1350</v>
      </c>
    </row>
    <row r="1581" spans="1:1" x14ac:dyDescent="0.25">
      <c r="A1581" t="s">
        <v>1351</v>
      </c>
    </row>
    <row r="1582" spans="1:1" x14ac:dyDescent="0.25">
      <c r="A1582" t="s">
        <v>1352</v>
      </c>
    </row>
    <row r="1583" spans="1:1" x14ac:dyDescent="0.25">
      <c r="A1583" t="s">
        <v>1353</v>
      </c>
    </row>
    <row r="1584" spans="1:1" x14ac:dyDescent="0.25">
      <c r="A1584" t="s">
        <v>1354</v>
      </c>
    </row>
    <row r="1585" spans="1:1" x14ac:dyDescent="0.25">
      <c r="A1585" t="s">
        <v>1355</v>
      </c>
    </row>
    <row r="1586" spans="1:1" x14ac:dyDescent="0.25">
      <c r="A1586" t="s">
        <v>1356</v>
      </c>
    </row>
    <row r="1587" spans="1:1" x14ac:dyDescent="0.25">
      <c r="A1587" t="s">
        <v>1357</v>
      </c>
    </row>
    <row r="1588" spans="1:1" x14ac:dyDescent="0.25">
      <c r="A1588" t="s">
        <v>1358</v>
      </c>
    </row>
    <row r="1589" spans="1:1" x14ac:dyDescent="0.25">
      <c r="A1589" t="s">
        <v>1359</v>
      </c>
    </row>
    <row r="1590" spans="1:1" x14ac:dyDescent="0.25">
      <c r="A1590" t="s">
        <v>1360</v>
      </c>
    </row>
    <row r="1591" spans="1:1" x14ac:dyDescent="0.25">
      <c r="A1591" t="s">
        <v>1361</v>
      </c>
    </row>
    <row r="1592" spans="1:1" x14ac:dyDescent="0.25">
      <c r="A1592" t="s">
        <v>1362</v>
      </c>
    </row>
    <row r="1593" spans="1:1" x14ac:dyDescent="0.25">
      <c r="A1593" t="s">
        <v>1363</v>
      </c>
    </row>
    <row r="1594" spans="1:1" x14ac:dyDescent="0.25">
      <c r="A1594" t="s">
        <v>1364</v>
      </c>
    </row>
    <row r="1595" spans="1:1" x14ac:dyDescent="0.25">
      <c r="A1595" t="s">
        <v>1365</v>
      </c>
    </row>
    <row r="1596" spans="1:1" x14ac:dyDescent="0.25">
      <c r="A1596" t="s">
        <v>1366</v>
      </c>
    </row>
    <row r="1597" spans="1:1" x14ac:dyDescent="0.25">
      <c r="A1597" t="s">
        <v>1367</v>
      </c>
    </row>
    <row r="1598" spans="1:1" x14ac:dyDescent="0.25">
      <c r="A1598" t="s">
        <v>1368</v>
      </c>
    </row>
    <row r="1599" spans="1:1" x14ac:dyDescent="0.25">
      <c r="A1599" t="s">
        <v>1369</v>
      </c>
    </row>
    <row r="1600" spans="1:1" x14ac:dyDescent="0.25">
      <c r="A1600" t="s">
        <v>1370</v>
      </c>
    </row>
    <row r="1601" spans="1:1" x14ac:dyDescent="0.25">
      <c r="A1601" t="s">
        <v>1371</v>
      </c>
    </row>
    <row r="1602" spans="1:1" x14ac:dyDescent="0.25">
      <c r="A1602" t="s">
        <v>1372</v>
      </c>
    </row>
    <row r="1603" spans="1:1" x14ac:dyDescent="0.25">
      <c r="A1603" t="s">
        <v>1373</v>
      </c>
    </row>
    <row r="1604" spans="1:1" x14ac:dyDescent="0.25">
      <c r="A1604" t="s">
        <v>1374</v>
      </c>
    </row>
    <row r="1605" spans="1:1" x14ac:dyDescent="0.25">
      <c r="A1605" t="s">
        <v>1375</v>
      </c>
    </row>
    <row r="1606" spans="1:1" x14ac:dyDescent="0.25">
      <c r="A1606" t="s">
        <v>1376</v>
      </c>
    </row>
    <row r="1607" spans="1:1" x14ac:dyDescent="0.25">
      <c r="A1607" t="s">
        <v>1377</v>
      </c>
    </row>
    <row r="1608" spans="1:1" x14ac:dyDescent="0.25">
      <c r="A1608" t="s">
        <v>1378</v>
      </c>
    </row>
    <row r="1609" spans="1:1" x14ac:dyDescent="0.25">
      <c r="A1609" t="s">
        <v>1379</v>
      </c>
    </row>
    <row r="1610" spans="1:1" x14ac:dyDescent="0.25">
      <c r="A1610" t="s">
        <v>1380</v>
      </c>
    </row>
    <row r="1611" spans="1:1" x14ac:dyDescent="0.25">
      <c r="A1611" t="s">
        <v>0</v>
      </c>
    </row>
    <row r="1612" spans="1:1" x14ac:dyDescent="0.25">
      <c r="A1612">
        <v>35</v>
      </c>
    </row>
    <row r="1613" spans="1:1" x14ac:dyDescent="0.25">
      <c r="A1613" t="s">
        <v>1381</v>
      </c>
    </row>
    <row r="1614" spans="1:1" x14ac:dyDescent="0.25">
      <c r="A1614" t="s">
        <v>1382</v>
      </c>
    </row>
    <row r="1615" spans="1:1" x14ac:dyDescent="0.25">
      <c r="A1615" t="s">
        <v>167</v>
      </c>
    </row>
    <row r="1616" spans="1:1" x14ac:dyDescent="0.25">
      <c r="A1616" t="s">
        <v>321</v>
      </c>
    </row>
    <row r="1617" spans="1:1" x14ac:dyDescent="0.25">
      <c r="A1617" t="s">
        <v>11</v>
      </c>
    </row>
    <row r="1619" spans="1:1" x14ac:dyDescent="0.25">
      <c r="A1619" t="s">
        <v>1383</v>
      </c>
    </row>
    <row r="1620" spans="1:1" x14ac:dyDescent="0.25">
      <c r="A1620" t="s">
        <v>1384</v>
      </c>
    </row>
    <row r="1621" spans="1:1" x14ac:dyDescent="0.25">
      <c r="A1621" t="s">
        <v>1385</v>
      </c>
    </row>
    <row r="1622" spans="1:1" x14ac:dyDescent="0.25">
      <c r="A1622" t="s">
        <v>1386</v>
      </c>
    </row>
    <row r="1623" spans="1:1" x14ac:dyDescent="0.25">
      <c r="A1623" t="s">
        <v>1387</v>
      </c>
    </row>
    <row r="1624" spans="1:1" x14ac:dyDescent="0.25">
      <c r="A1624" t="s">
        <v>1388</v>
      </c>
    </row>
    <row r="1625" spans="1:1" x14ac:dyDescent="0.25">
      <c r="A1625" t="s">
        <v>1389</v>
      </c>
    </row>
    <row r="1626" spans="1:1" x14ac:dyDescent="0.25">
      <c r="A1626" t="s">
        <v>1390</v>
      </c>
    </row>
    <row r="1627" spans="1:1" x14ac:dyDescent="0.25">
      <c r="A1627" t="s">
        <v>1391</v>
      </c>
    </row>
    <row r="1628" spans="1:1" x14ac:dyDescent="0.25">
      <c r="A1628" t="s">
        <v>1392</v>
      </c>
    </row>
    <row r="1629" spans="1:1" x14ac:dyDescent="0.25">
      <c r="A1629" t="s">
        <v>1393</v>
      </c>
    </row>
    <row r="1630" spans="1:1" x14ac:dyDescent="0.25">
      <c r="A1630" t="s">
        <v>1394</v>
      </c>
    </row>
    <row r="1631" spans="1:1" x14ac:dyDescent="0.25">
      <c r="A1631" t="s">
        <v>1395</v>
      </c>
    </row>
    <row r="1632" spans="1:1" x14ac:dyDescent="0.25">
      <c r="A1632" t="s">
        <v>1396</v>
      </c>
    </row>
    <row r="1633" spans="1:1" x14ac:dyDescent="0.25">
      <c r="A1633" t="s">
        <v>1397</v>
      </c>
    </row>
    <row r="1634" spans="1:1" x14ac:dyDescent="0.25">
      <c r="A1634" t="s">
        <v>1398</v>
      </c>
    </row>
    <row r="1635" spans="1:1" x14ac:dyDescent="0.25">
      <c r="A1635" t="s">
        <v>1399</v>
      </c>
    </row>
    <row r="1636" spans="1:1" x14ac:dyDescent="0.25">
      <c r="A1636" t="s">
        <v>1400</v>
      </c>
    </row>
    <row r="1637" spans="1:1" x14ac:dyDescent="0.25">
      <c r="A1637" t="s">
        <v>1401</v>
      </c>
    </row>
    <row r="1638" spans="1:1" x14ac:dyDescent="0.25">
      <c r="A1638" t="s">
        <v>1402</v>
      </c>
    </row>
    <row r="1639" spans="1:1" x14ac:dyDescent="0.25">
      <c r="A1639" t="s">
        <v>1403</v>
      </c>
    </row>
    <row r="1640" spans="1:1" x14ac:dyDescent="0.25">
      <c r="A1640" t="s">
        <v>1404</v>
      </c>
    </row>
    <row r="1641" spans="1:1" x14ac:dyDescent="0.25">
      <c r="A1641" t="s">
        <v>1405</v>
      </c>
    </row>
    <row r="1642" spans="1:1" x14ac:dyDescent="0.25">
      <c r="A1642" t="s">
        <v>1406</v>
      </c>
    </row>
    <row r="1643" spans="1:1" x14ac:dyDescent="0.25">
      <c r="A1643" t="s">
        <v>1407</v>
      </c>
    </row>
    <row r="1644" spans="1:1" x14ac:dyDescent="0.25">
      <c r="A1644" t="s">
        <v>1408</v>
      </c>
    </row>
    <row r="1645" spans="1:1" x14ac:dyDescent="0.25">
      <c r="A1645" t="s">
        <v>1409</v>
      </c>
    </row>
    <row r="1646" spans="1:1" x14ac:dyDescent="0.25">
      <c r="A1646" t="s">
        <v>1410</v>
      </c>
    </row>
    <row r="1647" spans="1:1" x14ac:dyDescent="0.25">
      <c r="A1647" t="s">
        <v>1411</v>
      </c>
    </row>
    <row r="1648" spans="1:1" x14ac:dyDescent="0.25">
      <c r="A1648" t="s">
        <v>1412</v>
      </c>
    </row>
    <row r="1649" spans="1:1" x14ac:dyDescent="0.25">
      <c r="A1649" t="s">
        <v>1413</v>
      </c>
    </row>
    <row r="1650" spans="1:1" x14ac:dyDescent="0.25">
      <c r="A1650" t="s">
        <v>1414</v>
      </c>
    </row>
    <row r="1651" spans="1:1" x14ac:dyDescent="0.25">
      <c r="A1651" t="s">
        <v>1415</v>
      </c>
    </row>
    <row r="1652" spans="1:1" x14ac:dyDescent="0.25">
      <c r="A1652" t="s">
        <v>1416</v>
      </c>
    </row>
    <row r="1653" spans="1:1" x14ac:dyDescent="0.25">
      <c r="A1653" t="s">
        <v>1417</v>
      </c>
    </row>
    <row r="1654" spans="1:1" x14ac:dyDescent="0.25">
      <c r="A1654" t="s">
        <v>1418</v>
      </c>
    </row>
    <row r="1655" spans="1:1" x14ac:dyDescent="0.25">
      <c r="A1655" t="s">
        <v>1419</v>
      </c>
    </row>
    <row r="1656" spans="1:1" x14ac:dyDescent="0.25">
      <c r="A1656" t="s">
        <v>1420</v>
      </c>
    </row>
    <row r="1657" spans="1:1" x14ac:dyDescent="0.25">
      <c r="A1657" t="s">
        <v>0</v>
      </c>
    </row>
    <row r="1658" spans="1:1" x14ac:dyDescent="0.25">
      <c r="A1658">
        <v>36</v>
      </c>
    </row>
    <row r="1660" spans="1:1" x14ac:dyDescent="0.25">
      <c r="A1660" t="s">
        <v>1421</v>
      </c>
    </row>
    <row r="1661" spans="1:1" x14ac:dyDescent="0.25">
      <c r="A1661" t="s">
        <v>126</v>
      </c>
    </row>
    <row r="1662" spans="1:1" x14ac:dyDescent="0.25">
      <c r="A1662" t="s">
        <v>11</v>
      </c>
    </row>
    <row r="1664" spans="1:1" x14ac:dyDescent="0.25">
      <c r="A1664" t="s">
        <v>1422</v>
      </c>
    </row>
    <row r="1665" spans="1:1" x14ac:dyDescent="0.25">
      <c r="A1665" t="s">
        <v>1423</v>
      </c>
    </row>
    <row r="1666" spans="1:1" x14ac:dyDescent="0.25">
      <c r="A1666" t="s">
        <v>1424</v>
      </c>
    </row>
    <row r="1667" spans="1:1" x14ac:dyDescent="0.25">
      <c r="A1667" t="s">
        <v>1425</v>
      </c>
    </row>
    <row r="1668" spans="1:1" x14ac:dyDescent="0.25">
      <c r="A1668" t="s">
        <v>1426</v>
      </c>
    </row>
    <row r="1669" spans="1:1" x14ac:dyDescent="0.25">
      <c r="A1669" t="s">
        <v>1427</v>
      </c>
    </row>
    <row r="1670" spans="1:1" x14ac:dyDescent="0.25">
      <c r="A1670" t="s">
        <v>1428</v>
      </c>
    </row>
    <row r="1671" spans="1:1" x14ac:dyDescent="0.25">
      <c r="A1671" t="s">
        <v>1429</v>
      </c>
    </row>
    <row r="1672" spans="1:1" x14ac:dyDescent="0.25">
      <c r="A1672" t="s">
        <v>1430</v>
      </c>
    </row>
    <row r="1673" spans="1:1" x14ac:dyDescent="0.25">
      <c r="A1673" t="s">
        <v>1431</v>
      </c>
    </row>
    <row r="1674" spans="1:1" x14ac:dyDescent="0.25">
      <c r="A1674" t="s">
        <v>1432</v>
      </c>
    </row>
    <row r="1675" spans="1:1" x14ac:dyDescent="0.25">
      <c r="A1675" t="s">
        <v>1433</v>
      </c>
    </row>
    <row r="1676" spans="1:1" x14ac:dyDescent="0.25">
      <c r="A1676" t="s">
        <v>1434</v>
      </c>
    </row>
    <row r="1677" spans="1:1" x14ac:dyDescent="0.25">
      <c r="A1677" t="s">
        <v>1435</v>
      </c>
    </row>
    <row r="1678" spans="1:1" x14ac:dyDescent="0.25">
      <c r="A1678" t="s">
        <v>1436</v>
      </c>
    </row>
    <row r="1679" spans="1:1" x14ac:dyDescent="0.25">
      <c r="A1679" t="s">
        <v>1437</v>
      </c>
    </row>
    <row r="1680" spans="1:1" x14ac:dyDescent="0.25">
      <c r="A1680" t="s">
        <v>1438</v>
      </c>
    </row>
    <row r="1681" spans="1:1" x14ac:dyDescent="0.25">
      <c r="A1681" t="s">
        <v>1439</v>
      </c>
    </row>
    <row r="1682" spans="1:1" x14ac:dyDescent="0.25">
      <c r="A1682" t="s">
        <v>1440</v>
      </c>
    </row>
    <row r="1683" spans="1:1" x14ac:dyDescent="0.25">
      <c r="A1683" t="s">
        <v>1441</v>
      </c>
    </row>
    <row r="1684" spans="1:1" x14ac:dyDescent="0.25">
      <c r="A1684" t="s">
        <v>1442</v>
      </c>
    </row>
    <row r="1685" spans="1:1" x14ac:dyDescent="0.25">
      <c r="A1685" t="s">
        <v>1443</v>
      </c>
    </row>
    <row r="1686" spans="1:1" x14ac:dyDescent="0.25">
      <c r="A1686" t="s">
        <v>1444</v>
      </c>
    </row>
    <row r="1687" spans="1:1" x14ac:dyDescent="0.25">
      <c r="A1687" t="s">
        <v>1445</v>
      </c>
    </row>
    <row r="1691" spans="1:1" x14ac:dyDescent="0.25">
      <c r="A1691" t="s">
        <v>1446</v>
      </c>
    </row>
    <row r="1694" spans="1:1" x14ac:dyDescent="0.25">
      <c r="A1694" t="s">
        <v>1447</v>
      </c>
    </row>
    <row r="1695" spans="1:1" x14ac:dyDescent="0.25">
      <c r="A1695" t="s">
        <v>1448</v>
      </c>
    </row>
    <row r="1696" spans="1:1" x14ac:dyDescent="0.25">
      <c r="A1696" t="s">
        <v>1449</v>
      </c>
    </row>
    <row r="1697" spans="1:1" x14ac:dyDescent="0.25">
      <c r="A1697" t="s">
        <v>1450</v>
      </c>
    </row>
    <row r="1698" spans="1:1" x14ac:dyDescent="0.25">
      <c r="A1698" t="s">
        <v>1451</v>
      </c>
    </row>
    <row r="1699" spans="1:1" x14ac:dyDescent="0.25">
      <c r="A1699" t="s">
        <v>1452</v>
      </c>
    </row>
    <row r="1700" spans="1:1" x14ac:dyDescent="0.25">
      <c r="A1700" t="s">
        <v>1453</v>
      </c>
    </row>
    <row r="1701" spans="1:1" x14ac:dyDescent="0.25">
      <c r="A1701" t="s">
        <v>1454</v>
      </c>
    </row>
    <row r="1702" spans="1:1" x14ac:dyDescent="0.25">
      <c r="A1702" t="s">
        <v>1455</v>
      </c>
    </row>
    <row r="1703" spans="1:1" x14ac:dyDescent="0.25">
      <c r="A1703" t="s">
        <v>1456</v>
      </c>
    </row>
    <row r="1704" spans="1:1" x14ac:dyDescent="0.25">
      <c r="A1704" t="s">
        <v>1457</v>
      </c>
    </row>
    <row r="1705" spans="1:1" x14ac:dyDescent="0.25">
      <c r="A1705" t="s">
        <v>1458</v>
      </c>
    </row>
    <row r="1706" spans="1:1" x14ac:dyDescent="0.25">
      <c r="A1706" t="s">
        <v>0</v>
      </c>
    </row>
    <row r="1707" spans="1:1" x14ac:dyDescent="0.25">
      <c r="A1707">
        <v>37</v>
      </c>
    </row>
    <row r="1709" spans="1:1" x14ac:dyDescent="0.25">
      <c r="A1709" t="s">
        <v>1459</v>
      </c>
    </row>
    <row r="1710" spans="1:1" x14ac:dyDescent="0.25">
      <c r="A1710" t="s">
        <v>666</v>
      </c>
    </row>
    <row r="1711" spans="1:1" x14ac:dyDescent="0.25">
      <c r="A1711" t="s">
        <v>960</v>
      </c>
    </row>
    <row r="1712" spans="1:1" x14ac:dyDescent="0.25">
      <c r="A1712" t="s">
        <v>11</v>
      </c>
    </row>
    <row r="1714" spans="1:1" x14ac:dyDescent="0.25">
      <c r="A1714" t="s">
        <v>1460</v>
      </c>
    </row>
    <row r="1715" spans="1:1" x14ac:dyDescent="0.25">
      <c r="A1715" t="s">
        <v>1461</v>
      </c>
    </row>
    <row r="1716" spans="1:1" x14ac:dyDescent="0.25">
      <c r="A1716" t="s">
        <v>1462</v>
      </c>
    </row>
    <row r="1717" spans="1:1" x14ac:dyDescent="0.25">
      <c r="A1717" t="s">
        <v>1463</v>
      </c>
    </row>
    <row r="1718" spans="1:1" x14ac:dyDescent="0.25">
      <c r="A1718" t="s">
        <v>1464</v>
      </c>
    </row>
    <row r="1719" spans="1:1" x14ac:dyDescent="0.25">
      <c r="A1719" t="s">
        <v>1465</v>
      </c>
    </row>
    <row r="1720" spans="1:1" x14ac:dyDescent="0.25">
      <c r="A1720" t="s">
        <v>1466</v>
      </c>
    </row>
    <row r="1721" spans="1:1" x14ac:dyDescent="0.25">
      <c r="A1721" t="s">
        <v>1467</v>
      </c>
    </row>
    <row r="1722" spans="1:1" x14ac:dyDescent="0.25">
      <c r="A1722" t="s">
        <v>1468</v>
      </c>
    </row>
    <row r="1723" spans="1:1" x14ac:dyDescent="0.25">
      <c r="A1723" t="s">
        <v>1469</v>
      </c>
    </row>
    <row r="1724" spans="1:1" x14ac:dyDescent="0.25">
      <c r="A1724" t="s">
        <v>1470</v>
      </c>
    </row>
    <row r="1725" spans="1:1" x14ac:dyDescent="0.25">
      <c r="A1725" t="s">
        <v>1471</v>
      </c>
    </row>
    <row r="1726" spans="1:1" x14ac:dyDescent="0.25">
      <c r="A1726" t="s">
        <v>1472</v>
      </c>
    </row>
    <row r="1727" spans="1:1" x14ac:dyDescent="0.25">
      <c r="A1727" t="s">
        <v>1473</v>
      </c>
    </row>
    <row r="1728" spans="1:1" x14ac:dyDescent="0.25">
      <c r="A1728" t="s">
        <v>1474</v>
      </c>
    </row>
    <row r="1729" spans="1:1" x14ac:dyDescent="0.25">
      <c r="A1729" t="s">
        <v>1475</v>
      </c>
    </row>
    <row r="1730" spans="1:1" x14ac:dyDescent="0.25">
      <c r="A1730" t="s">
        <v>1476</v>
      </c>
    </row>
    <row r="1731" spans="1:1" x14ac:dyDescent="0.25">
      <c r="A1731" t="s">
        <v>1477</v>
      </c>
    </row>
    <row r="1732" spans="1:1" x14ac:dyDescent="0.25">
      <c r="A1732" t="s">
        <v>1478</v>
      </c>
    </row>
    <row r="1733" spans="1:1" x14ac:dyDescent="0.25">
      <c r="A1733" t="s">
        <v>1479</v>
      </c>
    </row>
    <row r="1734" spans="1:1" x14ac:dyDescent="0.25">
      <c r="A1734" t="s">
        <v>1480</v>
      </c>
    </row>
    <row r="1735" spans="1:1" x14ac:dyDescent="0.25">
      <c r="A1735" t="s">
        <v>1481</v>
      </c>
    </row>
    <row r="1736" spans="1:1" x14ac:dyDescent="0.25">
      <c r="A1736" t="s">
        <v>1482</v>
      </c>
    </row>
    <row r="1737" spans="1:1" x14ac:dyDescent="0.25">
      <c r="A1737" t="s">
        <v>1483</v>
      </c>
    </row>
    <row r="1738" spans="1:1" x14ac:dyDescent="0.25">
      <c r="A1738" t="s">
        <v>1484</v>
      </c>
    </row>
    <row r="1739" spans="1:1" x14ac:dyDescent="0.25">
      <c r="A1739" t="s">
        <v>1485</v>
      </c>
    </row>
    <row r="1740" spans="1:1" x14ac:dyDescent="0.25">
      <c r="A1740" t="s">
        <v>1486</v>
      </c>
    </row>
    <row r="1741" spans="1:1" x14ac:dyDescent="0.25">
      <c r="A1741" t="s">
        <v>1487</v>
      </c>
    </row>
    <row r="1742" spans="1:1" x14ac:dyDescent="0.25">
      <c r="A1742" t="s">
        <v>1488</v>
      </c>
    </row>
    <row r="1743" spans="1:1" x14ac:dyDescent="0.25">
      <c r="A1743" t="s">
        <v>1489</v>
      </c>
    </row>
    <row r="1744" spans="1:1" x14ac:dyDescent="0.25">
      <c r="A1744" t="s">
        <v>1490</v>
      </c>
    </row>
    <row r="1745" spans="1:1" x14ac:dyDescent="0.25">
      <c r="A1745" t="s">
        <v>1491</v>
      </c>
    </row>
    <row r="1746" spans="1:1" x14ac:dyDescent="0.25">
      <c r="A1746" t="s">
        <v>1492</v>
      </c>
    </row>
    <row r="1747" spans="1:1" x14ac:dyDescent="0.25">
      <c r="A1747" t="s">
        <v>1493</v>
      </c>
    </row>
    <row r="1748" spans="1:1" x14ac:dyDescent="0.25">
      <c r="A1748" t="s">
        <v>1494</v>
      </c>
    </row>
    <row r="1749" spans="1:1" x14ac:dyDescent="0.25">
      <c r="A1749" t="s">
        <v>1495</v>
      </c>
    </row>
    <row r="1750" spans="1:1" x14ac:dyDescent="0.25">
      <c r="A1750" t="s">
        <v>1496</v>
      </c>
    </row>
    <row r="1751" spans="1:1" x14ac:dyDescent="0.25">
      <c r="A1751" t="s">
        <v>1497</v>
      </c>
    </row>
    <row r="1752" spans="1:1" x14ac:dyDescent="0.25">
      <c r="A1752" t="s">
        <v>1498</v>
      </c>
    </row>
    <row r="1753" spans="1:1" x14ac:dyDescent="0.25">
      <c r="A1753" t="s">
        <v>0</v>
      </c>
    </row>
    <row r="1754" spans="1:1" x14ac:dyDescent="0.25">
      <c r="A1754">
        <v>38</v>
      </c>
    </row>
    <row r="1755" spans="1:1" x14ac:dyDescent="0.25">
      <c r="A1755" t="s">
        <v>1499</v>
      </c>
    </row>
    <row r="1756" spans="1:1" x14ac:dyDescent="0.25">
      <c r="A1756" t="s">
        <v>492</v>
      </c>
    </row>
    <row r="1757" spans="1:1" x14ac:dyDescent="0.25">
      <c r="A1757" t="s">
        <v>1500</v>
      </c>
    </row>
    <row r="1758" spans="1:1" x14ac:dyDescent="0.25">
      <c r="A1758" t="s">
        <v>581</v>
      </c>
    </row>
    <row r="1759" spans="1:1" x14ac:dyDescent="0.25">
      <c r="A1759" t="s">
        <v>1501</v>
      </c>
    </row>
    <row r="1761" spans="1:1" x14ac:dyDescent="0.25">
      <c r="A1761" t="s">
        <v>1502</v>
      </c>
    </row>
    <row r="1762" spans="1:1" x14ac:dyDescent="0.25">
      <c r="A1762" t="s">
        <v>1503</v>
      </c>
    </row>
    <row r="1763" spans="1:1" x14ac:dyDescent="0.25">
      <c r="A1763" t="s">
        <v>32</v>
      </c>
    </row>
    <row r="1764" spans="1:1" x14ac:dyDescent="0.25">
      <c r="A1764" t="s">
        <v>1504</v>
      </c>
    </row>
    <row r="1765" spans="1:1" x14ac:dyDescent="0.25">
      <c r="A1765" t="s">
        <v>1505</v>
      </c>
    </row>
    <row r="1766" spans="1:1" x14ac:dyDescent="0.25">
      <c r="A1766" t="s">
        <v>1506</v>
      </c>
    </row>
    <row r="1767" spans="1:1" x14ac:dyDescent="0.25">
      <c r="A1767" t="s">
        <v>1507</v>
      </c>
    </row>
    <row r="1768" spans="1:1" x14ac:dyDescent="0.25">
      <c r="A1768" t="s">
        <v>1508</v>
      </c>
    </row>
    <row r="1769" spans="1:1" x14ac:dyDescent="0.25">
      <c r="A1769" t="s">
        <v>1509</v>
      </c>
    </row>
    <row r="1770" spans="1:1" x14ac:dyDescent="0.25">
      <c r="A1770" t="s">
        <v>1510</v>
      </c>
    </row>
    <row r="1771" spans="1:1" x14ac:dyDescent="0.25">
      <c r="A1771" t="s">
        <v>1511</v>
      </c>
    </row>
    <row r="1772" spans="1:1" x14ac:dyDescent="0.25">
      <c r="A1772" t="s">
        <v>1512</v>
      </c>
    </row>
    <row r="1773" spans="1:1" x14ac:dyDescent="0.25">
      <c r="A1773" t="s">
        <v>1513</v>
      </c>
    </row>
    <row r="1774" spans="1:1" x14ac:dyDescent="0.25">
      <c r="A1774" t="s">
        <v>1514</v>
      </c>
    </row>
    <row r="1775" spans="1:1" x14ac:dyDescent="0.25">
      <c r="A1775" t="s">
        <v>1515</v>
      </c>
    </row>
    <row r="1776" spans="1:1" x14ac:dyDescent="0.25">
      <c r="A1776" t="s">
        <v>1516</v>
      </c>
    </row>
    <row r="1777" spans="1:1" x14ac:dyDescent="0.25">
      <c r="A1777" t="s">
        <v>1517</v>
      </c>
    </row>
    <row r="1778" spans="1:1" x14ac:dyDescent="0.25">
      <c r="A1778" t="s">
        <v>1518</v>
      </c>
    </row>
    <row r="1779" spans="1:1" x14ac:dyDescent="0.25">
      <c r="A1779" t="s">
        <v>1519</v>
      </c>
    </row>
    <row r="1780" spans="1:1" x14ac:dyDescent="0.25">
      <c r="A1780" t="s">
        <v>1520</v>
      </c>
    </row>
    <row r="1781" spans="1:1" x14ac:dyDescent="0.25">
      <c r="A1781" t="s">
        <v>1521</v>
      </c>
    </row>
    <row r="1782" spans="1:1" x14ac:dyDescent="0.25">
      <c r="A1782" t="s">
        <v>1522</v>
      </c>
    </row>
    <row r="1783" spans="1:1" x14ac:dyDescent="0.25">
      <c r="A1783" t="s">
        <v>1523</v>
      </c>
    </row>
    <row r="1784" spans="1:1" x14ac:dyDescent="0.25">
      <c r="A1784" t="s">
        <v>1524</v>
      </c>
    </row>
    <row r="1785" spans="1:1" x14ac:dyDescent="0.25">
      <c r="A1785" t="s">
        <v>1525</v>
      </c>
    </row>
    <row r="1786" spans="1:1" x14ac:dyDescent="0.25">
      <c r="A1786" t="s">
        <v>1526</v>
      </c>
    </row>
    <row r="1787" spans="1:1" x14ac:dyDescent="0.25">
      <c r="A1787" t="s">
        <v>1527</v>
      </c>
    </row>
    <row r="1788" spans="1:1" x14ac:dyDescent="0.25">
      <c r="A1788" t="s">
        <v>1528</v>
      </c>
    </row>
    <row r="1789" spans="1:1" x14ac:dyDescent="0.25">
      <c r="A1789" t="s">
        <v>1529</v>
      </c>
    </row>
    <row r="1790" spans="1:1" x14ac:dyDescent="0.25">
      <c r="A1790" t="s">
        <v>1530</v>
      </c>
    </row>
    <row r="1791" spans="1:1" x14ac:dyDescent="0.25">
      <c r="A1791" t="s">
        <v>1531</v>
      </c>
    </row>
    <row r="1792" spans="1:1" x14ac:dyDescent="0.25">
      <c r="A1792" t="s">
        <v>1532</v>
      </c>
    </row>
    <row r="1793" spans="1:1" x14ac:dyDescent="0.25">
      <c r="A1793" t="s">
        <v>1533</v>
      </c>
    </row>
    <row r="1794" spans="1:1" x14ac:dyDescent="0.25">
      <c r="A1794" t="s">
        <v>1534</v>
      </c>
    </row>
    <row r="1795" spans="1:1" x14ac:dyDescent="0.25">
      <c r="A1795" t="s">
        <v>1535</v>
      </c>
    </row>
    <row r="1796" spans="1:1" x14ac:dyDescent="0.25">
      <c r="A1796" t="s">
        <v>1536</v>
      </c>
    </row>
    <row r="1797" spans="1:1" x14ac:dyDescent="0.25">
      <c r="A1797" t="s">
        <v>1537</v>
      </c>
    </row>
    <row r="1798" spans="1:1" x14ac:dyDescent="0.25">
      <c r="A1798" t="s">
        <v>1538</v>
      </c>
    </row>
    <row r="1799" spans="1:1" x14ac:dyDescent="0.25">
      <c r="A1799" t="s">
        <v>1539</v>
      </c>
    </row>
    <row r="1800" spans="1:1" x14ac:dyDescent="0.25">
      <c r="A1800" t="s">
        <v>1540</v>
      </c>
    </row>
    <row r="1801" spans="1:1" x14ac:dyDescent="0.25">
      <c r="A1801" t="s">
        <v>0</v>
      </c>
    </row>
    <row r="1802" spans="1:1" x14ac:dyDescent="0.25">
      <c r="A1802">
        <v>39</v>
      </c>
    </row>
    <row r="1804" spans="1:1" x14ac:dyDescent="0.25">
      <c r="A1804" t="s">
        <v>1541</v>
      </c>
    </row>
    <row r="1805" spans="1:1" x14ac:dyDescent="0.25">
      <c r="A1805" t="s">
        <v>1542</v>
      </c>
    </row>
    <row r="1806" spans="1:1" x14ac:dyDescent="0.25">
      <c r="A1806" t="s">
        <v>1543</v>
      </c>
    </row>
    <row r="1807" spans="1:1" x14ac:dyDescent="0.25">
      <c r="A1807" t="s">
        <v>11</v>
      </c>
    </row>
    <row r="1809" spans="1:1" x14ac:dyDescent="0.25">
      <c r="A1809" t="s">
        <v>1544</v>
      </c>
    </row>
    <row r="1810" spans="1:1" x14ac:dyDescent="0.25">
      <c r="A1810" t="s">
        <v>1545</v>
      </c>
    </row>
    <row r="1811" spans="1:1" x14ac:dyDescent="0.25">
      <c r="A1811" t="s">
        <v>1546</v>
      </c>
    </row>
    <row r="1812" spans="1:1" x14ac:dyDescent="0.25">
      <c r="A1812" t="s">
        <v>1547</v>
      </c>
    </row>
    <row r="1813" spans="1:1" x14ac:dyDescent="0.25">
      <c r="A1813" t="s">
        <v>1548</v>
      </c>
    </row>
    <row r="1814" spans="1:1" x14ac:dyDescent="0.25">
      <c r="A1814" t="s">
        <v>1549</v>
      </c>
    </row>
    <row r="1815" spans="1:1" x14ac:dyDescent="0.25">
      <c r="A1815" t="s">
        <v>1550</v>
      </c>
    </row>
    <row r="1816" spans="1:1" x14ac:dyDescent="0.25">
      <c r="A1816" t="s">
        <v>1551</v>
      </c>
    </row>
    <row r="1817" spans="1:1" x14ac:dyDescent="0.25">
      <c r="A1817" t="s">
        <v>1552</v>
      </c>
    </row>
    <row r="1818" spans="1:1" x14ac:dyDescent="0.25">
      <c r="A1818" t="s">
        <v>1553</v>
      </c>
    </row>
    <row r="1819" spans="1:1" x14ac:dyDescent="0.25">
      <c r="A1819" t="s">
        <v>1554</v>
      </c>
    </row>
    <row r="1820" spans="1:1" x14ac:dyDescent="0.25">
      <c r="A1820" t="s">
        <v>1555</v>
      </c>
    </row>
    <row r="1821" spans="1:1" x14ac:dyDescent="0.25">
      <c r="A1821" t="s">
        <v>1556</v>
      </c>
    </row>
    <row r="1822" spans="1:1" x14ac:dyDescent="0.25">
      <c r="A1822" t="s">
        <v>1557</v>
      </c>
    </row>
    <row r="1823" spans="1:1" x14ac:dyDescent="0.25">
      <c r="A1823" t="s">
        <v>1558</v>
      </c>
    </row>
    <row r="1824" spans="1:1" x14ac:dyDescent="0.25">
      <c r="A1824" t="s">
        <v>1559</v>
      </c>
    </row>
    <row r="1825" spans="1:1" x14ac:dyDescent="0.25">
      <c r="A1825" t="s">
        <v>1560</v>
      </c>
    </row>
    <row r="1826" spans="1:1" x14ac:dyDescent="0.25">
      <c r="A1826" t="s">
        <v>1561</v>
      </c>
    </row>
    <row r="1827" spans="1:1" x14ac:dyDescent="0.25">
      <c r="A1827" t="s">
        <v>1562</v>
      </c>
    </row>
    <row r="1828" spans="1:1" x14ac:dyDescent="0.25">
      <c r="A1828" t="s">
        <v>1563</v>
      </c>
    </row>
    <row r="1829" spans="1:1" x14ac:dyDescent="0.25">
      <c r="A1829" t="s">
        <v>1564</v>
      </c>
    </row>
    <row r="1830" spans="1:1" x14ac:dyDescent="0.25">
      <c r="A1830" t="s">
        <v>1565</v>
      </c>
    </row>
    <row r="1831" spans="1:1" x14ac:dyDescent="0.25">
      <c r="A1831" t="s">
        <v>1566</v>
      </c>
    </row>
    <row r="1832" spans="1:1" x14ac:dyDescent="0.25">
      <c r="A1832" t="s">
        <v>1567</v>
      </c>
    </row>
    <row r="1833" spans="1:1" x14ac:dyDescent="0.25">
      <c r="A1833" t="s">
        <v>1568</v>
      </c>
    </row>
    <row r="1834" spans="1:1" x14ac:dyDescent="0.25">
      <c r="A1834" t="s">
        <v>1569</v>
      </c>
    </row>
    <row r="1835" spans="1:1" x14ac:dyDescent="0.25">
      <c r="A1835" t="s">
        <v>1570</v>
      </c>
    </row>
    <row r="1836" spans="1:1" x14ac:dyDescent="0.25">
      <c r="A1836" t="s">
        <v>1571</v>
      </c>
    </row>
    <row r="1837" spans="1:1" x14ac:dyDescent="0.25">
      <c r="A1837" t="s">
        <v>1572</v>
      </c>
    </row>
    <row r="1838" spans="1:1" x14ac:dyDescent="0.25">
      <c r="A1838" t="s">
        <v>1573</v>
      </c>
    </row>
    <row r="1839" spans="1:1" x14ac:dyDescent="0.25">
      <c r="A1839" t="s">
        <v>1574</v>
      </c>
    </row>
    <row r="1840" spans="1:1" x14ac:dyDescent="0.25">
      <c r="A1840" t="s">
        <v>1575</v>
      </c>
    </row>
    <row r="1841" spans="1:1" x14ac:dyDescent="0.25">
      <c r="A1841" t="s">
        <v>1576</v>
      </c>
    </row>
    <row r="1842" spans="1:1" x14ac:dyDescent="0.25">
      <c r="A1842" t="s">
        <v>1577</v>
      </c>
    </row>
    <row r="1843" spans="1:1" x14ac:dyDescent="0.25">
      <c r="A1843" t="s">
        <v>1578</v>
      </c>
    </row>
    <row r="1844" spans="1:1" x14ac:dyDescent="0.25">
      <c r="A1844" t="s">
        <v>1579</v>
      </c>
    </row>
    <row r="1845" spans="1:1" x14ac:dyDescent="0.25">
      <c r="A1845" t="s">
        <v>1580</v>
      </c>
    </row>
    <row r="1846" spans="1:1" x14ac:dyDescent="0.25">
      <c r="A1846" t="s">
        <v>1581</v>
      </c>
    </row>
    <row r="1847" spans="1:1" x14ac:dyDescent="0.25">
      <c r="A1847" t="s">
        <v>1582</v>
      </c>
    </row>
    <row r="1848" spans="1:1" x14ac:dyDescent="0.25">
      <c r="A1848" t="s">
        <v>0</v>
      </c>
    </row>
    <row r="1849" spans="1:1" x14ac:dyDescent="0.25">
      <c r="A1849">
        <v>40</v>
      </c>
    </row>
    <row r="1851" spans="1:1" x14ac:dyDescent="0.25">
      <c r="A1851" t="s">
        <v>81</v>
      </c>
    </row>
    <row r="1852" spans="1:1" x14ac:dyDescent="0.25">
      <c r="A1852" t="s">
        <v>1583</v>
      </c>
    </row>
    <row r="1853" spans="1:1" x14ac:dyDescent="0.25">
      <c r="A1853" t="s">
        <v>126</v>
      </c>
    </row>
    <row r="1854" spans="1:1" x14ac:dyDescent="0.25">
      <c r="A1854" t="s">
        <v>11</v>
      </c>
    </row>
    <row r="1856" spans="1:1" x14ac:dyDescent="0.25">
      <c r="A1856" t="s">
        <v>1584</v>
      </c>
    </row>
    <row r="1857" spans="1:1" x14ac:dyDescent="0.25">
      <c r="A1857" t="s">
        <v>1585</v>
      </c>
    </row>
    <row r="1858" spans="1:1" x14ac:dyDescent="0.25">
      <c r="A1858" t="s">
        <v>1586</v>
      </c>
    </row>
    <row r="1859" spans="1:1" x14ac:dyDescent="0.25">
      <c r="A1859" t="s">
        <v>1587</v>
      </c>
    </row>
    <row r="1860" spans="1:1" x14ac:dyDescent="0.25">
      <c r="A1860" t="s">
        <v>1588</v>
      </c>
    </row>
    <row r="1861" spans="1:1" x14ac:dyDescent="0.25">
      <c r="A1861" t="s">
        <v>1589</v>
      </c>
    </row>
    <row r="1862" spans="1:1" x14ac:dyDescent="0.25">
      <c r="A1862" t="s">
        <v>1590</v>
      </c>
    </row>
    <row r="1863" spans="1:1" x14ac:dyDescent="0.25">
      <c r="A1863" t="s">
        <v>1591</v>
      </c>
    </row>
    <row r="1864" spans="1:1" x14ac:dyDescent="0.25">
      <c r="A1864" t="s">
        <v>1592</v>
      </c>
    </row>
    <row r="1865" spans="1:1" x14ac:dyDescent="0.25">
      <c r="A1865" t="s">
        <v>1593</v>
      </c>
    </row>
    <row r="1866" spans="1:1" x14ac:dyDescent="0.25">
      <c r="A1866" t="s">
        <v>1594</v>
      </c>
    </row>
    <row r="1867" spans="1:1" x14ac:dyDescent="0.25">
      <c r="A1867" t="s">
        <v>1595</v>
      </c>
    </row>
    <row r="1868" spans="1:1" x14ac:dyDescent="0.25">
      <c r="A1868" t="s">
        <v>1596</v>
      </c>
    </row>
    <row r="1869" spans="1:1" x14ac:dyDescent="0.25">
      <c r="A1869" t="s">
        <v>1597</v>
      </c>
    </row>
    <row r="1870" spans="1:1" x14ac:dyDescent="0.25">
      <c r="A1870" t="s">
        <v>1598</v>
      </c>
    </row>
    <row r="1871" spans="1:1" x14ac:dyDescent="0.25">
      <c r="A1871" t="s">
        <v>1599</v>
      </c>
    </row>
    <row r="1872" spans="1:1" x14ac:dyDescent="0.25">
      <c r="A1872" t="s">
        <v>1600</v>
      </c>
    </row>
    <row r="1873" spans="1:1" x14ac:dyDescent="0.25">
      <c r="A1873" t="s">
        <v>1601</v>
      </c>
    </row>
    <row r="1874" spans="1:1" x14ac:dyDescent="0.25">
      <c r="A1874" t="s">
        <v>1602</v>
      </c>
    </row>
    <row r="1875" spans="1:1" x14ac:dyDescent="0.25">
      <c r="A1875" t="s">
        <v>1603</v>
      </c>
    </row>
    <row r="1876" spans="1:1" x14ac:dyDescent="0.25">
      <c r="A1876" t="s">
        <v>1604</v>
      </c>
    </row>
    <row r="1877" spans="1:1" x14ac:dyDescent="0.25">
      <c r="A1877" t="s">
        <v>1605</v>
      </c>
    </row>
    <row r="1878" spans="1:1" x14ac:dyDescent="0.25">
      <c r="A1878" t="s">
        <v>1606</v>
      </c>
    </row>
    <row r="1879" spans="1:1" x14ac:dyDescent="0.25">
      <c r="A1879" t="s">
        <v>1607</v>
      </c>
    </row>
    <row r="1880" spans="1:1" x14ac:dyDescent="0.25">
      <c r="A1880" t="s">
        <v>1608</v>
      </c>
    </row>
    <row r="1881" spans="1:1" x14ac:dyDescent="0.25">
      <c r="A1881" t="s">
        <v>1609</v>
      </c>
    </row>
    <row r="1882" spans="1:1" x14ac:dyDescent="0.25">
      <c r="A1882" t="s">
        <v>1610</v>
      </c>
    </row>
    <row r="1883" spans="1:1" x14ac:dyDescent="0.25">
      <c r="A1883" t="s">
        <v>1611</v>
      </c>
    </row>
    <row r="1884" spans="1:1" x14ac:dyDescent="0.25">
      <c r="A1884" t="s">
        <v>1612</v>
      </c>
    </row>
    <row r="1885" spans="1:1" x14ac:dyDescent="0.25">
      <c r="A1885" t="s">
        <v>1613</v>
      </c>
    </row>
    <row r="1886" spans="1:1" x14ac:dyDescent="0.25">
      <c r="A1886" t="s">
        <v>1614</v>
      </c>
    </row>
    <row r="1887" spans="1:1" x14ac:dyDescent="0.25">
      <c r="A1887" t="s">
        <v>1615</v>
      </c>
    </row>
    <row r="1888" spans="1:1" x14ac:dyDescent="0.25">
      <c r="A1888" t="s">
        <v>1616</v>
      </c>
    </row>
    <row r="1889" spans="1:1" x14ac:dyDescent="0.25">
      <c r="A1889" t="s">
        <v>1617</v>
      </c>
    </row>
    <row r="1890" spans="1:1" x14ac:dyDescent="0.25">
      <c r="A1890" t="s">
        <v>1618</v>
      </c>
    </row>
    <row r="1891" spans="1:1" x14ac:dyDescent="0.25">
      <c r="A1891" t="s">
        <v>1619</v>
      </c>
    </row>
    <row r="1892" spans="1:1" x14ac:dyDescent="0.25">
      <c r="A1892" t="s">
        <v>1620</v>
      </c>
    </row>
    <row r="1893" spans="1:1" x14ac:dyDescent="0.25">
      <c r="A1893" t="s">
        <v>1621</v>
      </c>
    </row>
    <row r="1894" spans="1:1" x14ac:dyDescent="0.25">
      <c r="A1894" t="s">
        <v>1622</v>
      </c>
    </row>
    <row r="1895" spans="1:1" x14ac:dyDescent="0.25">
      <c r="A1895" t="s">
        <v>1623</v>
      </c>
    </row>
    <row r="1896" spans="1:1" x14ac:dyDescent="0.25">
      <c r="A1896" t="s">
        <v>1624</v>
      </c>
    </row>
    <row r="1897" spans="1:1" x14ac:dyDescent="0.25">
      <c r="A1897" t="s">
        <v>1625</v>
      </c>
    </row>
    <row r="1898" spans="1:1" x14ac:dyDescent="0.25">
      <c r="A1898" t="s">
        <v>1626</v>
      </c>
    </row>
    <row r="1899" spans="1:1" x14ac:dyDescent="0.25">
      <c r="A1899" t="s">
        <v>1627</v>
      </c>
    </row>
    <row r="1900" spans="1:1" x14ac:dyDescent="0.25">
      <c r="A1900" t="s">
        <v>1628</v>
      </c>
    </row>
    <row r="1901" spans="1:1" x14ac:dyDescent="0.25">
      <c r="A1901" t="s">
        <v>1629</v>
      </c>
    </row>
    <row r="1902" spans="1:1" x14ac:dyDescent="0.25">
      <c r="A1902" t="s">
        <v>1630</v>
      </c>
    </row>
    <row r="1903" spans="1:1" x14ac:dyDescent="0.25">
      <c r="A1903" t="s">
        <v>1631</v>
      </c>
    </row>
    <row r="1904" spans="1:1" x14ac:dyDescent="0.25">
      <c r="A1904" t="s">
        <v>1632</v>
      </c>
    </row>
    <row r="1905" spans="1:1" x14ac:dyDescent="0.25">
      <c r="A1905" t="s">
        <v>1633</v>
      </c>
    </row>
    <row r="1906" spans="1:1" x14ac:dyDescent="0.25">
      <c r="A1906" t="s">
        <v>1634</v>
      </c>
    </row>
    <row r="1907" spans="1:1" x14ac:dyDescent="0.25">
      <c r="A1907" t="s">
        <v>1635</v>
      </c>
    </row>
    <row r="1908" spans="1:1" x14ac:dyDescent="0.25">
      <c r="A1908" t="s">
        <v>1636</v>
      </c>
    </row>
    <row r="1909" spans="1:1" x14ac:dyDescent="0.25">
      <c r="A1909" t="s">
        <v>1637</v>
      </c>
    </row>
    <row r="1910" spans="1:1" x14ac:dyDescent="0.25">
      <c r="A1910" t="s">
        <v>1638</v>
      </c>
    </row>
    <row r="1911" spans="1:1" x14ac:dyDescent="0.25">
      <c r="A1911" t="s">
        <v>1639</v>
      </c>
    </row>
    <row r="1912" spans="1:1" x14ac:dyDescent="0.25">
      <c r="A1912" t="s">
        <v>1640</v>
      </c>
    </row>
    <row r="1913" spans="1:1" x14ac:dyDescent="0.25">
      <c r="A1913" t="s">
        <v>1641</v>
      </c>
    </row>
    <row r="1914" spans="1:1" x14ac:dyDescent="0.25">
      <c r="A1914" t="s">
        <v>1642</v>
      </c>
    </row>
    <row r="1915" spans="1:1" x14ac:dyDescent="0.25">
      <c r="A1915" t="s">
        <v>1643</v>
      </c>
    </row>
    <row r="1916" spans="1:1" x14ac:dyDescent="0.25">
      <c r="A1916" t="s">
        <v>1644</v>
      </c>
    </row>
    <row r="1917" spans="1:1" x14ac:dyDescent="0.25">
      <c r="A1917" t="s">
        <v>1645</v>
      </c>
    </row>
    <row r="1918" spans="1:1" x14ac:dyDescent="0.25">
      <c r="A1918" t="s">
        <v>1646</v>
      </c>
    </row>
    <row r="1919" spans="1:1" x14ac:dyDescent="0.25">
      <c r="A1919" t="s">
        <v>0</v>
      </c>
    </row>
    <row r="1920" spans="1:1" x14ac:dyDescent="0.25">
      <c r="A1920">
        <v>41</v>
      </c>
    </row>
    <row r="1922" spans="1:1" x14ac:dyDescent="0.25">
      <c r="A1922" t="s">
        <v>1647</v>
      </c>
    </row>
    <row r="1923" spans="1:1" x14ac:dyDescent="0.25">
      <c r="A1923" t="s">
        <v>211</v>
      </c>
    </row>
    <row r="1924" spans="1:1" x14ac:dyDescent="0.25">
      <c r="A1924" t="s">
        <v>666</v>
      </c>
    </row>
    <row r="1925" spans="1:1" x14ac:dyDescent="0.25">
      <c r="A1925" t="s">
        <v>11</v>
      </c>
    </row>
    <row r="1926" spans="1:1" x14ac:dyDescent="0.25">
      <c r="A1926" t="s">
        <v>1648</v>
      </c>
    </row>
    <row r="1927" spans="1:1" x14ac:dyDescent="0.25">
      <c r="A1927" t="s">
        <v>1649</v>
      </c>
    </row>
    <row r="1928" spans="1:1" x14ac:dyDescent="0.25">
      <c r="A1928" t="s">
        <v>1650</v>
      </c>
    </row>
    <row r="1929" spans="1:1" x14ac:dyDescent="0.25">
      <c r="A1929" t="s">
        <v>1651</v>
      </c>
    </row>
    <row r="1930" spans="1:1" x14ac:dyDescent="0.25">
      <c r="A1930" t="s">
        <v>1652</v>
      </c>
    </row>
    <row r="1931" spans="1:1" x14ac:dyDescent="0.25">
      <c r="A1931" t="s">
        <v>1653</v>
      </c>
    </row>
    <row r="1932" spans="1:1" x14ac:dyDescent="0.25">
      <c r="A1932" t="s">
        <v>1654</v>
      </c>
    </row>
    <row r="1933" spans="1:1" x14ac:dyDescent="0.25">
      <c r="A1933" t="s">
        <v>1655</v>
      </c>
    </row>
    <row r="1934" spans="1:1" x14ac:dyDescent="0.25">
      <c r="A1934" t="s">
        <v>1656</v>
      </c>
    </row>
    <row r="1935" spans="1:1" x14ac:dyDescent="0.25">
      <c r="A1935" t="s">
        <v>1657</v>
      </c>
    </row>
    <row r="1936" spans="1:1" x14ac:dyDescent="0.25">
      <c r="A1936" t="s">
        <v>1658</v>
      </c>
    </row>
    <row r="1937" spans="1:1" x14ac:dyDescent="0.25">
      <c r="A1937" t="s">
        <v>1659</v>
      </c>
    </row>
    <row r="1938" spans="1:1" x14ac:dyDescent="0.25">
      <c r="A1938" t="s">
        <v>1660</v>
      </c>
    </row>
    <row r="1939" spans="1:1" x14ac:dyDescent="0.25">
      <c r="A1939" t="s">
        <v>1661</v>
      </c>
    </row>
    <row r="1940" spans="1:1" x14ac:dyDescent="0.25">
      <c r="A1940" t="s">
        <v>1662</v>
      </c>
    </row>
    <row r="1941" spans="1:1" x14ac:dyDescent="0.25">
      <c r="A1941" t="s">
        <v>1663</v>
      </c>
    </row>
    <row r="1942" spans="1:1" x14ac:dyDescent="0.25">
      <c r="A1942" t="s">
        <v>1664</v>
      </c>
    </row>
    <row r="1943" spans="1:1" x14ac:dyDescent="0.25">
      <c r="A1943" t="s">
        <v>1665</v>
      </c>
    </row>
    <row r="1944" spans="1:1" x14ac:dyDescent="0.25">
      <c r="A1944" t="s">
        <v>1666</v>
      </c>
    </row>
    <row r="1945" spans="1:1" x14ac:dyDescent="0.25">
      <c r="A1945" t="s">
        <v>1667</v>
      </c>
    </row>
    <row r="1946" spans="1:1" x14ac:dyDescent="0.25">
      <c r="A1946" t="s">
        <v>1668</v>
      </c>
    </row>
    <row r="1947" spans="1:1" x14ac:dyDescent="0.25">
      <c r="A1947" t="s">
        <v>1669</v>
      </c>
    </row>
    <row r="1948" spans="1:1" x14ac:dyDescent="0.25">
      <c r="A1948" t="s">
        <v>1670</v>
      </c>
    </row>
    <row r="1949" spans="1:1" x14ac:dyDescent="0.25">
      <c r="A1949" t="s">
        <v>1671</v>
      </c>
    </row>
    <row r="1950" spans="1:1" x14ac:dyDescent="0.25">
      <c r="A1950" t="s">
        <v>1672</v>
      </c>
    </row>
    <row r="1951" spans="1:1" x14ac:dyDescent="0.25">
      <c r="A1951" t="s">
        <v>1673</v>
      </c>
    </row>
    <row r="1952" spans="1:1" x14ac:dyDescent="0.25">
      <c r="A1952" t="s">
        <v>1674</v>
      </c>
    </row>
    <row r="1953" spans="1:1" x14ac:dyDescent="0.25">
      <c r="A1953" t="s">
        <v>1675</v>
      </c>
    </row>
    <row r="1954" spans="1:1" x14ac:dyDescent="0.25">
      <c r="A1954" t="s">
        <v>1676</v>
      </c>
    </row>
    <row r="1955" spans="1:1" x14ac:dyDescent="0.25">
      <c r="A1955" t="s">
        <v>1677</v>
      </c>
    </row>
    <row r="1956" spans="1:1" x14ac:dyDescent="0.25">
      <c r="A1956" t="s">
        <v>1678</v>
      </c>
    </row>
    <row r="1957" spans="1:1" x14ac:dyDescent="0.25">
      <c r="A1957" t="s">
        <v>1679</v>
      </c>
    </row>
    <row r="1958" spans="1:1" x14ac:dyDescent="0.25">
      <c r="A1958" t="s">
        <v>1680</v>
      </c>
    </row>
    <row r="1959" spans="1:1" x14ac:dyDescent="0.25">
      <c r="A1959" t="s">
        <v>1681</v>
      </c>
    </row>
    <row r="1960" spans="1:1" x14ac:dyDescent="0.25">
      <c r="A1960" t="s">
        <v>1682</v>
      </c>
    </row>
    <row r="1961" spans="1:1" x14ac:dyDescent="0.25">
      <c r="A1961" t="s">
        <v>1683</v>
      </c>
    </row>
    <row r="1962" spans="1:1" x14ac:dyDescent="0.25">
      <c r="A1962" t="s">
        <v>1684</v>
      </c>
    </row>
    <row r="1963" spans="1:1" x14ac:dyDescent="0.25">
      <c r="A1963" t="s">
        <v>1685</v>
      </c>
    </row>
    <row r="1964" spans="1:1" x14ac:dyDescent="0.25">
      <c r="A1964" t="s">
        <v>1686</v>
      </c>
    </row>
    <row r="1965" spans="1:1" x14ac:dyDescent="0.25">
      <c r="A1965" t="s">
        <v>1687</v>
      </c>
    </row>
    <row r="1966" spans="1:1" x14ac:dyDescent="0.25">
      <c r="A1966" t="s">
        <v>1688</v>
      </c>
    </row>
    <row r="1967" spans="1:1" x14ac:dyDescent="0.25">
      <c r="A1967" t="s">
        <v>0</v>
      </c>
    </row>
    <row r="1968" spans="1:1" x14ac:dyDescent="0.25">
      <c r="A1968">
        <v>42</v>
      </c>
    </row>
    <row r="1970" spans="1:1" x14ac:dyDescent="0.25">
      <c r="A1970" t="s">
        <v>1689</v>
      </c>
    </row>
    <row r="1971" spans="1:1" x14ac:dyDescent="0.25">
      <c r="A1971" t="s">
        <v>1690</v>
      </c>
    </row>
    <row r="1972" spans="1:1" x14ac:dyDescent="0.25">
      <c r="A1972" t="s">
        <v>1691</v>
      </c>
    </row>
    <row r="1973" spans="1:1" x14ac:dyDescent="0.25">
      <c r="A1973" t="s">
        <v>11</v>
      </c>
    </row>
    <row r="1975" spans="1:1" x14ac:dyDescent="0.25">
      <c r="A1975" t="s">
        <v>1692</v>
      </c>
    </row>
    <row r="1976" spans="1:1" x14ac:dyDescent="0.25">
      <c r="A1976" t="s">
        <v>1693</v>
      </c>
    </row>
    <row r="1977" spans="1:1" x14ac:dyDescent="0.25">
      <c r="A1977" t="s">
        <v>1694</v>
      </c>
    </row>
    <row r="1978" spans="1:1" x14ac:dyDescent="0.25">
      <c r="A1978" t="s">
        <v>1695</v>
      </c>
    </row>
    <row r="1979" spans="1:1" x14ac:dyDescent="0.25">
      <c r="A1979" t="s">
        <v>1696</v>
      </c>
    </row>
    <row r="1980" spans="1:1" x14ac:dyDescent="0.25">
      <c r="A1980" t="s">
        <v>1697</v>
      </c>
    </row>
    <row r="1981" spans="1:1" x14ac:dyDescent="0.25">
      <c r="A1981" t="s">
        <v>1698</v>
      </c>
    </row>
    <row r="1982" spans="1:1" x14ac:dyDescent="0.25">
      <c r="A1982" t="s">
        <v>1699</v>
      </c>
    </row>
    <row r="1983" spans="1:1" x14ac:dyDescent="0.25">
      <c r="A1983" t="s">
        <v>1700</v>
      </c>
    </row>
    <row r="1984" spans="1:1" x14ac:dyDescent="0.25">
      <c r="A1984" t="s">
        <v>1701</v>
      </c>
    </row>
    <row r="1985" spans="1:1" x14ac:dyDescent="0.25">
      <c r="A1985" t="s">
        <v>1702</v>
      </c>
    </row>
    <row r="1986" spans="1:1" x14ac:dyDescent="0.25">
      <c r="A1986" t="s">
        <v>1703</v>
      </c>
    </row>
    <row r="1987" spans="1:1" x14ac:dyDescent="0.25">
      <c r="A1987" t="s">
        <v>1704</v>
      </c>
    </row>
    <row r="1988" spans="1:1" x14ac:dyDescent="0.25">
      <c r="A1988" t="s">
        <v>1705</v>
      </c>
    </row>
    <row r="1992" spans="1:1" x14ac:dyDescent="0.25">
      <c r="A1992" t="s">
        <v>665</v>
      </c>
    </row>
    <row r="1996" spans="1:1" x14ac:dyDescent="0.25">
      <c r="A1996" t="s">
        <v>1706</v>
      </c>
    </row>
    <row r="1997" spans="1:1" x14ac:dyDescent="0.25">
      <c r="A1997" t="s">
        <v>1707</v>
      </c>
    </row>
    <row r="1998" spans="1:1" x14ac:dyDescent="0.25">
      <c r="A1998" t="s">
        <v>1708</v>
      </c>
    </row>
    <row r="1999" spans="1:1" x14ac:dyDescent="0.25">
      <c r="A1999" t="s">
        <v>1709</v>
      </c>
    </row>
    <row r="2000" spans="1:1" x14ac:dyDescent="0.25">
      <c r="A2000" t="s">
        <v>1710</v>
      </c>
    </row>
    <row r="2001" spans="1:1" x14ac:dyDescent="0.25">
      <c r="A2001" t="s">
        <v>1711</v>
      </c>
    </row>
    <row r="2002" spans="1:1" x14ac:dyDescent="0.25">
      <c r="A2002" t="s">
        <v>1712</v>
      </c>
    </row>
    <row r="2003" spans="1:1" x14ac:dyDescent="0.25">
      <c r="A2003" t="s">
        <v>1713</v>
      </c>
    </row>
    <row r="2004" spans="1:1" x14ac:dyDescent="0.25">
      <c r="A2004" t="s">
        <v>1714</v>
      </c>
    </row>
    <row r="2005" spans="1:1" x14ac:dyDescent="0.25">
      <c r="A2005" t="s">
        <v>1715</v>
      </c>
    </row>
    <row r="2006" spans="1:1" x14ac:dyDescent="0.25">
      <c r="A2006" t="s">
        <v>1716</v>
      </c>
    </row>
    <row r="2007" spans="1:1" x14ac:dyDescent="0.25">
      <c r="A2007" t="s">
        <v>1717</v>
      </c>
    </row>
    <row r="2008" spans="1:1" x14ac:dyDescent="0.25">
      <c r="A2008" t="s">
        <v>1718</v>
      </c>
    </row>
    <row r="2009" spans="1:1" x14ac:dyDescent="0.25">
      <c r="A2009" t="s">
        <v>1719</v>
      </c>
    </row>
    <row r="2010" spans="1:1" x14ac:dyDescent="0.25">
      <c r="A2010" t="s">
        <v>1720</v>
      </c>
    </row>
    <row r="2011" spans="1:1" x14ac:dyDescent="0.25">
      <c r="A2011" t="s">
        <v>1721</v>
      </c>
    </row>
    <row r="2012" spans="1:1" x14ac:dyDescent="0.25">
      <c r="A2012" t="s">
        <v>1722</v>
      </c>
    </row>
    <row r="2013" spans="1:1" x14ac:dyDescent="0.25">
      <c r="A2013" t="s">
        <v>1723</v>
      </c>
    </row>
    <row r="2014" spans="1:1" x14ac:dyDescent="0.25">
      <c r="A2014" t="s">
        <v>0</v>
      </c>
    </row>
    <row r="2015" spans="1:1" x14ac:dyDescent="0.25">
      <c r="A2015">
        <v>43</v>
      </c>
    </row>
    <row r="2018" spans="1:1" x14ac:dyDescent="0.25">
      <c r="A2018" t="s">
        <v>1724</v>
      </c>
    </row>
    <row r="2019" spans="1:1" x14ac:dyDescent="0.25">
      <c r="A2019" t="s">
        <v>9</v>
      </c>
    </row>
    <row r="2020" spans="1:1" x14ac:dyDescent="0.25">
      <c r="A2020" t="s">
        <v>321</v>
      </c>
    </row>
    <row r="2021" spans="1:1" x14ac:dyDescent="0.25">
      <c r="A2021" t="s">
        <v>11</v>
      </c>
    </row>
    <row r="2023" spans="1:1" x14ac:dyDescent="0.25">
      <c r="A2023" t="s">
        <v>1725</v>
      </c>
    </row>
    <row r="2024" spans="1:1" x14ac:dyDescent="0.25">
      <c r="A2024" t="s">
        <v>1726</v>
      </c>
    </row>
    <row r="2025" spans="1:1" x14ac:dyDescent="0.25">
      <c r="A2025" t="s">
        <v>1727</v>
      </c>
    </row>
    <row r="2026" spans="1:1" x14ac:dyDescent="0.25">
      <c r="A2026" t="s">
        <v>1728</v>
      </c>
    </row>
    <row r="2027" spans="1:1" x14ac:dyDescent="0.25">
      <c r="A2027" t="s">
        <v>1729</v>
      </c>
    </row>
    <row r="2028" spans="1:1" x14ac:dyDescent="0.25">
      <c r="A2028" t="s">
        <v>1730</v>
      </c>
    </row>
    <row r="2029" spans="1:1" x14ac:dyDescent="0.25">
      <c r="A2029" t="s">
        <v>1731</v>
      </c>
    </row>
    <row r="2030" spans="1:1" x14ac:dyDescent="0.25">
      <c r="A2030" t="s">
        <v>1732</v>
      </c>
    </row>
    <row r="2031" spans="1:1" x14ac:dyDescent="0.25">
      <c r="A2031" t="s">
        <v>1733</v>
      </c>
    </row>
    <row r="2032" spans="1:1" x14ac:dyDescent="0.25">
      <c r="A2032" t="s">
        <v>1734</v>
      </c>
    </row>
    <row r="2033" spans="1:1" x14ac:dyDescent="0.25">
      <c r="A2033" t="s">
        <v>1735</v>
      </c>
    </row>
    <row r="2034" spans="1:1" x14ac:dyDescent="0.25">
      <c r="A2034" t="s">
        <v>1736</v>
      </c>
    </row>
    <row r="2035" spans="1:1" x14ac:dyDescent="0.25">
      <c r="A2035" t="s">
        <v>1737</v>
      </c>
    </row>
    <row r="2036" spans="1:1" x14ac:dyDescent="0.25">
      <c r="A2036" t="s">
        <v>1738</v>
      </c>
    </row>
    <row r="2037" spans="1:1" x14ac:dyDescent="0.25">
      <c r="A2037" t="s">
        <v>1739</v>
      </c>
    </row>
    <row r="2038" spans="1:1" x14ac:dyDescent="0.25">
      <c r="A2038" t="s">
        <v>1740</v>
      </c>
    </row>
    <row r="2039" spans="1:1" x14ac:dyDescent="0.25">
      <c r="A2039" t="s">
        <v>1741</v>
      </c>
    </row>
    <row r="2040" spans="1:1" x14ac:dyDescent="0.25">
      <c r="A2040" t="s">
        <v>1742</v>
      </c>
    </row>
    <row r="2041" spans="1:1" x14ac:dyDescent="0.25">
      <c r="A2041" t="s">
        <v>1743</v>
      </c>
    </row>
    <row r="2042" spans="1:1" x14ac:dyDescent="0.25">
      <c r="A2042" t="s">
        <v>1744</v>
      </c>
    </row>
    <row r="2043" spans="1:1" x14ac:dyDescent="0.25">
      <c r="A2043" t="s">
        <v>1745</v>
      </c>
    </row>
    <row r="2044" spans="1:1" x14ac:dyDescent="0.25">
      <c r="A2044" t="s">
        <v>1746</v>
      </c>
    </row>
    <row r="2045" spans="1:1" x14ac:dyDescent="0.25">
      <c r="A2045" t="s">
        <v>1747</v>
      </c>
    </row>
    <row r="2046" spans="1:1" x14ac:dyDescent="0.25">
      <c r="A2046" t="s">
        <v>1748</v>
      </c>
    </row>
    <row r="2047" spans="1:1" x14ac:dyDescent="0.25">
      <c r="A2047" t="s">
        <v>1749</v>
      </c>
    </row>
    <row r="2048" spans="1:1" x14ac:dyDescent="0.25">
      <c r="A2048" t="s">
        <v>1750</v>
      </c>
    </row>
    <row r="2049" spans="1:1" x14ac:dyDescent="0.25">
      <c r="A2049" t="s">
        <v>1751</v>
      </c>
    </row>
    <row r="2050" spans="1:1" x14ac:dyDescent="0.25">
      <c r="A2050" t="s">
        <v>1752</v>
      </c>
    </row>
    <row r="2051" spans="1:1" x14ac:dyDescent="0.25">
      <c r="A2051" t="s">
        <v>1753</v>
      </c>
    </row>
    <row r="2052" spans="1:1" x14ac:dyDescent="0.25">
      <c r="A2052" t="s">
        <v>1754</v>
      </c>
    </row>
    <row r="2053" spans="1:1" x14ac:dyDescent="0.25">
      <c r="A2053" t="s">
        <v>1755</v>
      </c>
    </row>
    <row r="2054" spans="1:1" x14ac:dyDescent="0.25">
      <c r="A2054" t="s">
        <v>1756</v>
      </c>
    </row>
    <row r="2055" spans="1:1" x14ac:dyDescent="0.25">
      <c r="A2055" t="s">
        <v>1757</v>
      </c>
    </row>
    <row r="2056" spans="1:1" x14ac:dyDescent="0.25">
      <c r="A2056" t="s">
        <v>1758</v>
      </c>
    </row>
    <row r="2057" spans="1:1" x14ac:dyDescent="0.25">
      <c r="A2057" t="s">
        <v>1759</v>
      </c>
    </row>
    <row r="2058" spans="1:1" x14ac:dyDescent="0.25">
      <c r="A2058" t="s">
        <v>1760</v>
      </c>
    </row>
    <row r="2059" spans="1:1" x14ac:dyDescent="0.25">
      <c r="A2059" t="s">
        <v>1761</v>
      </c>
    </row>
    <row r="2060" spans="1:1" x14ac:dyDescent="0.25">
      <c r="A2060" t="s">
        <v>1762</v>
      </c>
    </row>
    <row r="2061" spans="1:1" x14ac:dyDescent="0.25">
      <c r="A2061" t="s">
        <v>1763</v>
      </c>
    </row>
    <row r="2062" spans="1:1" x14ac:dyDescent="0.25">
      <c r="A2062" t="s">
        <v>0</v>
      </c>
    </row>
    <row r="2063" spans="1:1" x14ac:dyDescent="0.25">
      <c r="A2063">
        <v>44</v>
      </c>
    </row>
    <row r="2065" spans="1:1" x14ac:dyDescent="0.25">
      <c r="A2065" t="s">
        <v>1764</v>
      </c>
    </row>
    <row r="2066" spans="1:1" x14ac:dyDescent="0.25">
      <c r="A2066" t="s">
        <v>1765</v>
      </c>
    </row>
    <row r="2067" spans="1:1" x14ac:dyDescent="0.25">
      <c r="A2067" t="s">
        <v>1766</v>
      </c>
    </row>
    <row r="2068" spans="1:1" x14ac:dyDescent="0.25">
      <c r="A2068" t="s">
        <v>1767</v>
      </c>
    </row>
    <row r="2070" spans="1:1" x14ac:dyDescent="0.25">
      <c r="A2070" t="s">
        <v>1768</v>
      </c>
    </row>
    <row r="2071" spans="1:1" x14ac:dyDescent="0.25">
      <c r="A2071" t="s">
        <v>1769</v>
      </c>
    </row>
    <row r="2072" spans="1:1" x14ac:dyDescent="0.25">
      <c r="A2072" t="s">
        <v>1770</v>
      </c>
    </row>
    <row r="2073" spans="1:1" x14ac:dyDescent="0.25">
      <c r="A2073" t="s">
        <v>1771</v>
      </c>
    </row>
    <row r="2074" spans="1:1" x14ac:dyDescent="0.25">
      <c r="A2074" t="s">
        <v>1772</v>
      </c>
    </row>
    <row r="2075" spans="1:1" x14ac:dyDescent="0.25">
      <c r="A2075" t="s">
        <v>1773</v>
      </c>
    </row>
    <row r="2076" spans="1:1" x14ac:dyDescent="0.25">
      <c r="A2076" t="s">
        <v>1774</v>
      </c>
    </row>
    <row r="2077" spans="1:1" x14ac:dyDescent="0.25">
      <c r="A2077" t="s">
        <v>1775</v>
      </c>
    </row>
    <row r="2078" spans="1:1" x14ac:dyDescent="0.25">
      <c r="A2078" t="s">
        <v>1776</v>
      </c>
    </row>
    <row r="2079" spans="1:1" x14ac:dyDescent="0.25">
      <c r="A2079" t="s">
        <v>1777</v>
      </c>
    </row>
    <row r="2080" spans="1:1" x14ac:dyDescent="0.25">
      <c r="A2080" t="s">
        <v>1778</v>
      </c>
    </row>
    <row r="2081" spans="1:1" x14ac:dyDescent="0.25">
      <c r="A2081" t="s">
        <v>1779</v>
      </c>
    </row>
    <row r="2082" spans="1:1" x14ac:dyDescent="0.25">
      <c r="A2082" t="s">
        <v>1780</v>
      </c>
    </row>
    <row r="2083" spans="1:1" x14ac:dyDescent="0.25">
      <c r="A2083" t="s">
        <v>1781</v>
      </c>
    </row>
    <row r="2084" spans="1:1" x14ac:dyDescent="0.25">
      <c r="A2084" t="s">
        <v>1782</v>
      </c>
    </row>
    <row r="2085" spans="1:1" x14ac:dyDescent="0.25">
      <c r="A2085" t="s">
        <v>1783</v>
      </c>
    </row>
    <row r="2086" spans="1:1" x14ac:dyDescent="0.25">
      <c r="A2086" t="s">
        <v>1784</v>
      </c>
    </row>
    <row r="2087" spans="1:1" x14ac:dyDescent="0.25">
      <c r="A2087" t="s">
        <v>1785</v>
      </c>
    </row>
    <row r="2088" spans="1:1" x14ac:dyDescent="0.25">
      <c r="A2088" t="s">
        <v>1786</v>
      </c>
    </row>
    <row r="2089" spans="1:1" x14ac:dyDescent="0.25">
      <c r="A2089" t="s">
        <v>1787</v>
      </c>
    </row>
    <row r="2090" spans="1:1" x14ac:dyDescent="0.25">
      <c r="A2090" t="s">
        <v>1788</v>
      </c>
    </row>
    <row r="2091" spans="1:1" x14ac:dyDescent="0.25">
      <c r="A2091" t="s">
        <v>1789</v>
      </c>
    </row>
    <row r="2092" spans="1:1" x14ac:dyDescent="0.25">
      <c r="A2092" t="s">
        <v>1790</v>
      </c>
    </row>
    <row r="2093" spans="1:1" x14ac:dyDescent="0.25">
      <c r="A2093" t="s">
        <v>1791</v>
      </c>
    </row>
    <row r="2094" spans="1:1" x14ac:dyDescent="0.25">
      <c r="A2094" t="s">
        <v>1792</v>
      </c>
    </row>
    <row r="2095" spans="1:1" x14ac:dyDescent="0.25">
      <c r="A2095" t="s">
        <v>1793</v>
      </c>
    </row>
    <row r="2096" spans="1:1" x14ac:dyDescent="0.25">
      <c r="A2096" t="s">
        <v>1794</v>
      </c>
    </row>
    <row r="2097" spans="1:1" x14ac:dyDescent="0.25">
      <c r="A2097" t="s">
        <v>1795</v>
      </c>
    </row>
    <row r="2098" spans="1:1" x14ac:dyDescent="0.25">
      <c r="A2098" t="s">
        <v>1796</v>
      </c>
    </row>
    <row r="2099" spans="1:1" x14ac:dyDescent="0.25">
      <c r="A2099" t="s">
        <v>1797</v>
      </c>
    </row>
    <row r="2100" spans="1:1" x14ac:dyDescent="0.25">
      <c r="A2100" t="s">
        <v>1798</v>
      </c>
    </row>
    <row r="2101" spans="1:1" x14ac:dyDescent="0.25">
      <c r="A2101" t="s">
        <v>1799</v>
      </c>
    </row>
    <row r="2102" spans="1:1" x14ac:dyDescent="0.25">
      <c r="A2102" t="s">
        <v>1800</v>
      </c>
    </row>
    <row r="2103" spans="1:1" x14ac:dyDescent="0.25">
      <c r="A2103" t="s">
        <v>1801</v>
      </c>
    </row>
    <row r="2104" spans="1:1" x14ac:dyDescent="0.25">
      <c r="A2104" t="s">
        <v>1802</v>
      </c>
    </row>
    <row r="2105" spans="1:1" x14ac:dyDescent="0.25">
      <c r="A2105" t="s">
        <v>1803</v>
      </c>
    </row>
    <row r="2106" spans="1:1" x14ac:dyDescent="0.25">
      <c r="A2106" t="s">
        <v>1804</v>
      </c>
    </row>
    <row r="2107" spans="1:1" x14ac:dyDescent="0.25">
      <c r="A2107" t="s">
        <v>1805</v>
      </c>
    </row>
    <row r="2108" spans="1:1" x14ac:dyDescent="0.25">
      <c r="A2108" t="s">
        <v>1806</v>
      </c>
    </row>
    <row r="2109" spans="1:1" x14ac:dyDescent="0.25">
      <c r="A2109" t="s">
        <v>0</v>
      </c>
    </row>
    <row r="2110" spans="1:1" x14ac:dyDescent="0.25">
      <c r="A2110">
        <v>45</v>
      </c>
    </row>
    <row r="2112" spans="1:1" x14ac:dyDescent="0.25">
      <c r="A2112" t="s">
        <v>1807</v>
      </c>
    </row>
    <row r="2113" spans="1:1" x14ac:dyDescent="0.25">
      <c r="A2113" t="s">
        <v>1808</v>
      </c>
    </row>
    <row r="2114" spans="1:1" x14ac:dyDescent="0.25">
      <c r="A2114" t="s">
        <v>11</v>
      </c>
    </row>
    <row r="2116" spans="1:1" x14ac:dyDescent="0.25">
      <c r="A2116" t="s">
        <v>1809</v>
      </c>
    </row>
    <row r="2117" spans="1:1" x14ac:dyDescent="0.25">
      <c r="A2117" t="s">
        <v>1810</v>
      </c>
    </row>
    <row r="2118" spans="1:1" x14ac:dyDescent="0.25">
      <c r="A2118" t="s">
        <v>1811</v>
      </c>
    </row>
    <row r="2119" spans="1:1" x14ac:dyDescent="0.25">
      <c r="A2119" t="s">
        <v>1812</v>
      </c>
    </row>
    <row r="2120" spans="1:1" x14ac:dyDescent="0.25">
      <c r="A2120" t="s">
        <v>1813</v>
      </c>
    </row>
    <row r="2121" spans="1:1" x14ac:dyDescent="0.25">
      <c r="A2121" t="s">
        <v>1814</v>
      </c>
    </row>
    <row r="2122" spans="1:1" x14ac:dyDescent="0.25">
      <c r="A2122" t="s">
        <v>1815</v>
      </c>
    </row>
    <row r="2123" spans="1:1" x14ac:dyDescent="0.25">
      <c r="A2123" t="s">
        <v>1816</v>
      </c>
    </row>
    <row r="2124" spans="1:1" x14ac:dyDescent="0.25">
      <c r="A2124" t="s">
        <v>1817</v>
      </c>
    </row>
    <row r="2125" spans="1:1" x14ac:dyDescent="0.25">
      <c r="A2125" t="s">
        <v>1818</v>
      </c>
    </row>
    <row r="2126" spans="1:1" x14ac:dyDescent="0.25">
      <c r="A2126" t="s">
        <v>1819</v>
      </c>
    </row>
    <row r="2127" spans="1:1" x14ac:dyDescent="0.25">
      <c r="A2127" t="s">
        <v>1820</v>
      </c>
    </row>
    <row r="2128" spans="1:1" x14ac:dyDescent="0.25">
      <c r="A2128" t="s">
        <v>1821</v>
      </c>
    </row>
    <row r="2129" spans="1:1" x14ac:dyDescent="0.25">
      <c r="A2129" t="s">
        <v>1822</v>
      </c>
    </row>
    <row r="2130" spans="1:1" x14ac:dyDescent="0.25">
      <c r="A2130" t="s">
        <v>1823</v>
      </c>
    </row>
    <row r="2131" spans="1:1" x14ac:dyDescent="0.25">
      <c r="A2131" t="s">
        <v>1824</v>
      </c>
    </row>
    <row r="2132" spans="1:1" x14ac:dyDescent="0.25">
      <c r="A2132" t="s">
        <v>1825</v>
      </c>
    </row>
    <row r="2133" spans="1:1" x14ac:dyDescent="0.25">
      <c r="A2133" t="s">
        <v>1826</v>
      </c>
    </row>
    <row r="2134" spans="1:1" x14ac:dyDescent="0.25">
      <c r="A2134" t="s">
        <v>1827</v>
      </c>
    </row>
    <row r="2135" spans="1:1" x14ac:dyDescent="0.25">
      <c r="A2135" t="s">
        <v>1828</v>
      </c>
    </row>
    <row r="2136" spans="1:1" x14ac:dyDescent="0.25">
      <c r="A2136" t="s">
        <v>1829</v>
      </c>
    </row>
    <row r="2137" spans="1:1" x14ac:dyDescent="0.25">
      <c r="A2137" t="s">
        <v>1830</v>
      </c>
    </row>
    <row r="2138" spans="1:1" x14ac:dyDescent="0.25">
      <c r="A2138" t="s">
        <v>1831</v>
      </c>
    </row>
    <row r="2139" spans="1:1" x14ac:dyDescent="0.25">
      <c r="A2139" t="s">
        <v>1832</v>
      </c>
    </row>
    <row r="2140" spans="1:1" x14ac:dyDescent="0.25">
      <c r="A2140" t="s">
        <v>1833</v>
      </c>
    </row>
    <row r="2141" spans="1:1" x14ac:dyDescent="0.25">
      <c r="A2141" t="s">
        <v>1834</v>
      </c>
    </row>
    <row r="2142" spans="1:1" x14ac:dyDescent="0.25">
      <c r="A2142" t="s">
        <v>1835</v>
      </c>
    </row>
    <row r="2143" spans="1:1" x14ac:dyDescent="0.25">
      <c r="A2143" t="s">
        <v>1836</v>
      </c>
    </row>
    <row r="2144" spans="1:1" x14ac:dyDescent="0.25">
      <c r="A2144" t="s">
        <v>1837</v>
      </c>
    </row>
    <row r="2145" spans="1:1" x14ac:dyDescent="0.25">
      <c r="A2145" t="s">
        <v>1838</v>
      </c>
    </row>
    <row r="2146" spans="1:1" x14ac:dyDescent="0.25">
      <c r="A2146" t="s">
        <v>1839</v>
      </c>
    </row>
    <row r="2147" spans="1:1" x14ac:dyDescent="0.25">
      <c r="A2147" t="s">
        <v>1840</v>
      </c>
    </row>
    <row r="2151" spans="1:1" x14ac:dyDescent="0.25">
      <c r="A2151" t="s">
        <v>1841</v>
      </c>
    </row>
    <row r="2154" spans="1:1" x14ac:dyDescent="0.25">
      <c r="A2154" t="s">
        <v>1842</v>
      </c>
    </row>
    <row r="2155" spans="1:1" x14ac:dyDescent="0.25">
      <c r="A2155" t="s">
        <v>1843</v>
      </c>
    </row>
    <row r="2156" spans="1:1" x14ac:dyDescent="0.25">
      <c r="A2156" t="s">
        <v>1844</v>
      </c>
    </row>
    <row r="2157" spans="1:1" x14ac:dyDescent="0.25">
      <c r="A2157" t="e">
        <f>-_____</f>
        <v>#NAME?</v>
      </c>
    </row>
    <row r="2158" spans="1:1" x14ac:dyDescent="0.25">
      <c r="A2158" t="s">
        <v>0</v>
      </c>
    </row>
    <row r="2159" spans="1:1" x14ac:dyDescent="0.25">
      <c r="A2159">
        <v>46</v>
      </c>
    </row>
    <row r="2160" spans="1:1" x14ac:dyDescent="0.25">
      <c r="A2160" t="s">
        <v>1845</v>
      </c>
    </row>
    <row r="2161" spans="1:1" x14ac:dyDescent="0.25">
      <c r="A2161" t="s">
        <v>1846</v>
      </c>
    </row>
    <row r="2162" spans="1:1" x14ac:dyDescent="0.25">
      <c r="A2162" t="s">
        <v>1847</v>
      </c>
    </row>
    <row r="2164" spans="1:1" x14ac:dyDescent="0.25">
      <c r="A2164" t="s">
        <v>1848</v>
      </c>
    </row>
    <row r="2165" spans="1:1" x14ac:dyDescent="0.25">
      <c r="A2165" t="s">
        <v>1849</v>
      </c>
    </row>
    <row r="2166" spans="1:1" x14ac:dyDescent="0.25">
      <c r="A2166" t="s">
        <v>1850</v>
      </c>
    </row>
    <row r="2167" spans="1:1" x14ac:dyDescent="0.25">
      <c r="A2167" t="s">
        <v>1851</v>
      </c>
    </row>
    <row r="2168" spans="1:1" x14ac:dyDescent="0.25">
      <c r="A2168" t="s">
        <v>1852</v>
      </c>
    </row>
    <row r="2169" spans="1:1" x14ac:dyDescent="0.25">
      <c r="A2169" t="s">
        <v>1853</v>
      </c>
    </row>
    <row r="2170" spans="1:1" x14ac:dyDescent="0.25">
      <c r="A2170" t="s">
        <v>1854</v>
      </c>
    </row>
    <row r="2171" spans="1:1" x14ac:dyDescent="0.25">
      <c r="A2171" t="s">
        <v>1855</v>
      </c>
    </row>
    <row r="2172" spans="1:1" x14ac:dyDescent="0.25">
      <c r="A2172" t="s">
        <v>1856</v>
      </c>
    </row>
    <row r="2173" spans="1:1" x14ac:dyDescent="0.25">
      <c r="A2173" t="s">
        <v>1857</v>
      </c>
    </row>
    <row r="2174" spans="1:1" x14ac:dyDescent="0.25">
      <c r="A2174" t="s">
        <v>1858</v>
      </c>
    </row>
    <row r="2175" spans="1:1" x14ac:dyDescent="0.25">
      <c r="A2175" t="s">
        <v>1859</v>
      </c>
    </row>
    <row r="2176" spans="1:1" x14ac:dyDescent="0.25">
      <c r="A2176" t="s">
        <v>1860</v>
      </c>
    </row>
    <row r="2177" spans="1:1" x14ac:dyDescent="0.25">
      <c r="A2177" t="s">
        <v>1861</v>
      </c>
    </row>
    <row r="2178" spans="1:1" x14ac:dyDescent="0.25">
      <c r="A2178" t="s">
        <v>1862</v>
      </c>
    </row>
    <row r="2179" spans="1:1" x14ac:dyDescent="0.25">
      <c r="A2179" t="s">
        <v>1863</v>
      </c>
    </row>
    <row r="2180" spans="1:1" x14ac:dyDescent="0.25">
      <c r="A2180" t="s">
        <v>556</v>
      </c>
    </row>
    <row r="2181" spans="1:1" x14ac:dyDescent="0.25">
      <c r="A2181" t="s">
        <v>1864</v>
      </c>
    </row>
    <row r="2182" spans="1:1" x14ac:dyDescent="0.25">
      <c r="A2182" t="s">
        <v>1865</v>
      </c>
    </row>
    <row r="2183" spans="1:1" x14ac:dyDescent="0.25">
      <c r="A2183" t="s">
        <v>1866</v>
      </c>
    </row>
    <row r="2184" spans="1:1" x14ac:dyDescent="0.25">
      <c r="A2184" t="s">
        <v>1867</v>
      </c>
    </row>
    <row r="2185" spans="1:1" x14ac:dyDescent="0.25">
      <c r="A2185" t="s">
        <v>1868</v>
      </c>
    </row>
    <row r="2186" spans="1:1" x14ac:dyDescent="0.25">
      <c r="A2186" t="s">
        <v>1869</v>
      </c>
    </row>
    <row r="2187" spans="1:1" x14ac:dyDescent="0.25">
      <c r="A2187" t="s">
        <v>1870</v>
      </c>
    </row>
    <row r="2188" spans="1:1" x14ac:dyDescent="0.25">
      <c r="A2188" t="s">
        <v>1871</v>
      </c>
    </row>
    <row r="2189" spans="1:1" x14ac:dyDescent="0.25">
      <c r="A2189" t="s">
        <v>1872</v>
      </c>
    </row>
    <row r="2190" spans="1:1" x14ac:dyDescent="0.25">
      <c r="A2190" t="s">
        <v>1873</v>
      </c>
    </row>
    <row r="2191" spans="1:1" x14ac:dyDescent="0.25">
      <c r="A2191" t="s">
        <v>1874</v>
      </c>
    </row>
    <row r="2192" spans="1:1" x14ac:dyDescent="0.25">
      <c r="A2192" t="s">
        <v>1875</v>
      </c>
    </row>
    <row r="2193" spans="1:1" x14ac:dyDescent="0.25">
      <c r="A2193" t="s">
        <v>1876</v>
      </c>
    </row>
    <row r="2194" spans="1:1" x14ac:dyDescent="0.25">
      <c r="A2194" t="s">
        <v>1877</v>
      </c>
    </row>
    <row r="2195" spans="1:1" x14ac:dyDescent="0.25">
      <c r="A2195" t="s">
        <v>1878</v>
      </c>
    </row>
    <row r="2196" spans="1:1" x14ac:dyDescent="0.25">
      <c r="A2196" t="s">
        <v>1879</v>
      </c>
    </row>
    <row r="2197" spans="1:1" x14ac:dyDescent="0.25">
      <c r="A2197" t="s">
        <v>1880</v>
      </c>
    </row>
    <row r="2198" spans="1:1" x14ac:dyDescent="0.25">
      <c r="A2198" t="s">
        <v>1881</v>
      </c>
    </row>
    <row r="2199" spans="1:1" x14ac:dyDescent="0.25">
      <c r="A2199" t="s">
        <v>1882</v>
      </c>
    </row>
    <row r="2200" spans="1:1" x14ac:dyDescent="0.25">
      <c r="A2200" t="s">
        <v>1883</v>
      </c>
    </row>
    <row r="2201" spans="1:1" x14ac:dyDescent="0.25">
      <c r="A2201" t="s">
        <v>1884</v>
      </c>
    </row>
    <row r="2202" spans="1:1" x14ac:dyDescent="0.25">
      <c r="A2202" t="s">
        <v>1885</v>
      </c>
    </row>
    <row r="2203" spans="1:1" x14ac:dyDescent="0.25">
      <c r="A2203" t="s">
        <v>1886</v>
      </c>
    </row>
    <row r="2204" spans="1:1" x14ac:dyDescent="0.25">
      <c r="A2204" t="s">
        <v>0</v>
      </c>
    </row>
    <row r="2205" spans="1:1" x14ac:dyDescent="0.25">
      <c r="A2205">
        <v>47</v>
      </c>
    </row>
    <row r="2207" spans="1:1" x14ac:dyDescent="0.25">
      <c r="A2207" t="s">
        <v>1887</v>
      </c>
    </row>
    <row r="2208" spans="1:1" x14ac:dyDescent="0.25">
      <c r="A2208" t="s">
        <v>9</v>
      </c>
    </row>
    <row r="2209" spans="1:1" x14ac:dyDescent="0.25">
      <c r="A2209" t="s">
        <v>960</v>
      </c>
    </row>
    <row r="2210" spans="1:1" x14ac:dyDescent="0.25">
      <c r="A2210" t="s">
        <v>11</v>
      </c>
    </row>
    <row r="2212" spans="1:1" x14ac:dyDescent="0.25">
      <c r="A2212" t="s">
        <v>1888</v>
      </c>
    </row>
    <row r="2213" spans="1:1" x14ac:dyDescent="0.25">
      <c r="A2213" t="s">
        <v>45</v>
      </c>
    </row>
    <row r="2214" spans="1:1" x14ac:dyDescent="0.25">
      <c r="A2214" t="s">
        <v>1889</v>
      </c>
    </row>
    <row r="2215" spans="1:1" x14ac:dyDescent="0.25">
      <c r="A2215" t="s">
        <v>36</v>
      </c>
    </row>
    <row r="2216" spans="1:1" x14ac:dyDescent="0.25">
      <c r="A2216" t="s">
        <v>1890</v>
      </c>
    </row>
    <row r="2217" spans="1:1" x14ac:dyDescent="0.25">
      <c r="A2217" t="s">
        <v>1891</v>
      </c>
    </row>
    <row r="2218" spans="1:1" x14ac:dyDescent="0.25">
      <c r="A2218" t="s">
        <v>1892</v>
      </c>
    </row>
    <row r="2219" spans="1:1" x14ac:dyDescent="0.25">
      <c r="A2219" t="s">
        <v>1893</v>
      </c>
    </row>
    <row r="2220" spans="1:1" x14ac:dyDescent="0.25">
      <c r="A2220" t="s">
        <v>1894</v>
      </c>
    </row>
    <row r="2221" spans="1:1" x14ac:dyDescent="0.25">
      <c r="A2221" t="s">
        <v>1895</v>
      </c>
    </row>
    <row r="2222" spans="1:1" x14ac:dyDescent="0.25">
      <c r="A2222" t="s">
        <v>1896</v>
      </c>
    </row>
    <row r="2223" spans="1:1" x14ac:dyDescent="0.25">
      <c r="A2223" t="s">
        <v>1897</v>
      </c>
    </row>
    <row r="2224" spans="1:1" x14ac:dyDescent="0.25">
      <c r="A2224" t="s">
        <v>1898</v>
      </c>
    </row>
    <row r="2225" spans="1:1" x14ac:dyDescent="0.25">
      <c r="A2225" t="s">
        <v>1899</v>
      </c>
    </row>
    <row r="2226" spans="1:1" x14ac:dyDescent="0.25">
      <c r="A2226" t="s">
        <v>1900</v>
      </c>
    </row>
    <row r="2227" spans="1:1" x14ac:dyDescent="0.25">
      <c r="A2227" t="s">
        <v>1901</v>
      </c>
    </row>
    <row r="2228" spans="1:1" x14ac:dyDescent="0.25">
      <c r="A2228" t="s">
        <v>1902</v>
      </c>
    </row>
    <row r="2229" spans="1:1" x14ac:dyDescent="0.25">
      <c r="A2229" t="s">
        <v>1903</v>
      </c>
    </row>
    <row r="2230" spans="1:1" x14ac:dyDescent="0.25">
      <c r="A2230" t="s">
        <v>1904</v>
      </c>
    </row>
    <row r="2231" spans="1:1" x14ac:dyDescent="0.25">
      <c r="A2231" t="s">
        <v>1905</v>
      </c>
    </row>
    <row r="2232" spans="1:1" x14ac:dyDescent="0.25">
      <c r="A2232" t="s">
        <v>1906</v>
      </c>
    </row>
    <row r="2233" spans="1:1" x14ac:dyDescent="0.25">
      <c r="A2233" t="s">
        <v>1907</v>
      </c>
    </row>
    <row r="2234" spans="1:1" x14ac:dyDescent="0.25">
      <c r="A2234" t="s">
        <v>1908</v>
      </c>
    </row>
    <row r="2235" spans="1:1" x14ac:dyDescent="0.25">
      <c r="A2235" t="s">
        <v>1909</v>
      </c>
    </row>
    <row r="2236" spans="1:1" x14ac:dyDescent="0.25">
      <c r="A2236" t="s">
        <v>1910</v>
      </c>
    </row>
    <row r="2237" spans="1:1" x14ac:dyDescent="0.25">
      <c r="A2237" t="s">
        <v>1911</v>
      </c>
    </row>
    <row r="2238" spans="1:1" x14ac:dyDescent="0.25">
      <c r="A2238" t="s">
        <v>1912</v>
      </c>
    </row>
    <row r="2239" spans="1:1" x14ac:dyDescent="0.25">
      <c r="A2239" t="s">
        <v>1913</v>
      </c>
    </row>
    <row r="2240" spans="1:1" x14ac:dyDescent="0.25">
      <c r="A2240" t="s">
        <v>1914</v>
      </c>
    </row>
    <row r="2241" spans="1:1" x14ac:dyDescent="0.25">
      <c r="A2241" t="s">
        <v>1915</v>
      </c>
    </row>
    <row r="2242" spans="1:1" x14ac:dyDescent="0.25">
      <c r="A2242" t="s">
        <v>1916</v>
      </c>
    </row>
    <row r="2243" spans="1:1" x14ac:dyDescent="0.25">
      <c r="A2243" t="s">
        <v>1917</v>
      </c>
    </row>
    <row r="2244" spans="1:1" x14ac:dyDescent="0.25">
      <c r="A2244" t="s">
        <v>1918</v>
      </c>
    </row>
    <row r="2245" spans="1:1" x14ac:dyDescent="0.25">
      <c r="A2245" t="s">
        <v>1919</v>
      </c>
    </row>
    <row r="2246" spans="1:1" x14ac:dyDescent="0.25">
      <c r="A2246" t="s">
        <v>1920</v>
      </c>
    </row>
    <row r="2247" spans="1:1" x14ac:dyDescent="0.25">
      <c r="A2247" t="s">
        <v>1921</v>
      </c>
    </row>
    <row r="2248" spans="1:1" x14ac:dyDescent="0.25">
      <c r="A2248" t="s">
        <v>1922</v>
      </c>
    </row>
    <row r="2249" spans="1:1" x14ac:dyDescent="0.25">
      <c r="A2249" t="s">
        <v>1923</v>
      </c>
    </row>
    <row r="2250" spans="1:1" x14ac:dyDescent="0.25">
      <c r="A2250" t="s">
        <v>1924</v>
      </c>
    </row>
    <row r="2251" spans="1:1" x14ac:dyDescent="0.25">
      <c r="A2251" t="s">
        <v>1925</v>
      </c>
    </row>
    <row r="2252" spans="1:1" x14ac:dyDescent="0.25">
      <c r="A2252" t="s">
        <v>1926</v>
      </c>
    </row>
    <row r="2253" spans="1:1" x14ac:dyDescent="0.25">
      <c r="A2253" t="s">
        <v>0</v>
      </c>
    </row>
    <row r="2254" spans="1:1" x14ac:dyDescent="0.25">
      <c r="A2254">
        <v>48</v>
      </c>
    </row>
    <row r="2256" spans="1:1" x14ac:dyDescent="0.25">
      <c r="A2256" t="s">
        <v>1689</v>
      </c>
    </row>
    <row r="2257" spans="1:1" x14ac:dyDescent="0.25">
      <c r="A2257" t="s">
        <v>1927</v>
      </c>
    </row>
    <row r="2258" spans="1:1" x14ac:dyDescent="0.25">
      <c r="A2258" t="s">
        <v>1928</v>
      </c>
    </row>
    <row r="2259" spans="1:1" x14ac:dyDescent="0.25">
      <c r="A2259" t="s">
        <v>11</v>
      </c>
    </row>
    <row r="2261" spans="1:1" x14ac:dyDescent="0.25">
      <c r="A2261" t="s">
        <v>1929</v>
      </c>
    </row>
    <row r="2262" spans="1:1" x14ac:dyDescent="0.25">
      <c r="A2262" t="s">
        <v>1930</v>
      </c>
    </row>
    <row r="2263" spans="1:1" x14ac:dyDescent="0.25">
      <c r="A2263" t="s">
        <v>1931</v>
      </c>
    </row>
    <row r="2264" spans="1:1" x14ac:dyDescent="0.25">
      <c r="A2264" t="s">
        <v>1932</v>
      </c>
    </row>
    <row r="2265" spans="1:1" x14ac:dyDescent="0.25">
      <c r="A2265" t="s">
        <v>1933</v>
      </c>
    </row>
    <row r="2266" spans="1:1" x14ac:dyDescent="0.25">
      <c r="A2266" t="s">
        <v>1934</v>
      </c>
    </row>
    <row r="2267" spans="1:1" x14ac:dyDescent="0.25">
      <c r="A2267" t="s">
        <v>1935</v>
      </c>
    </row>
    <row r="2268" spans="1:1" x14ac:dyDescent="0.25">
      <c r="A2268" t="s">
        <v>1936</v>
      </c>
    </row>
    <row r="2269" spans="1:1" x14ac:dyDescent="0.25">
      <c r="A2269" t="s">
        <v>1937</v>
      </c>
    </row>
    <row r="2270" spans="1:1" x14ac:dyDescent="0.25">
      <c r="A2270" t="s">
        <v>1938</v>
      </c>
    </row>
    <row r="2271" spans="1:1" x14ac:dyDescent="0.25">
      <c r="A2271" t="s">
        <v>1939</v>
      </c>
    </row>
    <row r="2272" spans="1:1" x14ac:dyDescent="0.25">
      <c r="A2272" t="s">
        <v>1940</v>
      </c>
    </row>
    <row r="2273" spans="1:1" x14ac:dyDescent="0.25">
      <c r="A2273" t="s">
        <v>1941</v>
      </c>
    </row>
    <row r="2274" spans="1:1" x14ac:dyDescent="0.25">
      <c r="A2274" t="s">
        <v>1942</v>
      </c>
    </row>
    <row r="2275" spans="1:1" x14ac:dyDescent="0.25">
      <c r="A2275" t="s">
        <v>1943</v>
      </c>
    </row>
    <row r="2276" spans="1:1" x14ac:dyDescent="0.25">
      <c r="A2276" t="s">
        <v>1944</v>
      </c>
    </row>
    <row r="2277" spans="1:1" x14ac:dyDescent="0.25">
      <c r="A2277" t="s">
        <v>1945</v>
      </c>
    </row>
    <row r="2278" spans="1:1" x14ac:dyDescent="0.25">
      <c r="A2278" t="s">
        <v>1946</v>
      </c>
    </row>
    <row r="2279" spans="1:1" x14ac:dyDescent="0.25">
      <c r="A2279" t="s">
        <v>1947</v>
      </c>
    </row>
    <row r="2280" spans="1:1" x14ac:dyDescent="0.25">
      <c r="A2280" t="s">
        <v>1948</v>
      </c>
    </row>
    <row r="2281" spans="1:1" x14ac:dyDescent="0.25">
      <c r="A2281" t="s">
        <v>1949</v>
      </c>
    </row>
    <row r="2282" spans="1:1" x14ac:dyDescent="0.25">
      <c r="A2282" t="s">
        <v>1950</v>
      </c>
    </row>
    <row r="2283" spans="1:1" x14ac:dyDescent="0.25">
      <c r="A2283" t="s">
        <v>1951</v>
      </c>
    </row>
    <row r="2284" spans="1:1" x14ac:dyDescent="0.25">
      <c r="A2284" t="s">
        <v>1952</v>
      </c>
    </row>
    <row r="2285" spans="1:1" x14ac:dyDescent="0.25">
      <c r="A2285" t="s">
        <v>1953</v>
      </c>
    </row>
    <row r="2286" spans="1:1" x14ac:dyDescent="0.25">
      <c r="A2286" t="s">
        <v>1954</v>
      </c>
    </row>
    <row r="2287" spans="1:1" x14ac:dyDescent="0.25">
      <c r="A2287" t="s">
        <v>1955</v>
      </c>
    </row>
    <row r="2288" spans="1:1" x14ac:dyDescent="0.25">
      <c r="A2288" t="s">
        <v>1956</v>
      </c>
    </row>
    <row r="2289" spans="1:1" x14ac:dyDescent="0.25">
      <c r="A2289" t="s">
        <v>1957</v>
      </c>
    </row>
    <row r="2290" spans="1:1" x14ac:dyDescent="0.25">
      <c r="A2290" t="s">
        <v>1958</v>
      </c>
    </row>
    <row r="2291" spans="1:1" x14ac:dyDescent="0.25">
      <c r="A2291" t="s">
        <v>1959</v>
      </c>
    </row>
    <row r="2292" spans="1:1" x14ac:dyDescent="0.25">
      <c r="A2292" t="s">
        <v>1960</v>
      </c>
    </row>
    <row r="2293" spans="1:1" x14ac:dyDescent="0.25">
      <c r="A2293" t="s">
        <v>1961</v>
      </c>
    </row>
    <row r="2294" spans="1:1" x14ac:dyDescent="0.25">
      <c r="A2294" t="s">
        <v>1962</v>
      </c>
    </row>
    <row r="2295" spans="1:1" x14ac:dyDescent="0.25">
      <c r="A2295" t="s">
        <v>1963</v>
      </c>
    </row>
    <row r="2296" spans="1:1" x14ac:dyDescent="0.25">
      <c r="A2296" t="s">
        <v>1964</v>
      </c>
    </row>
    <row r="2297" spans="1:1" x14ac:dyDescent="0.25">
      <c r="A2297" t="s">
        <v>1965</v>
      </c>
    </row>
    <row r="2298" spans="1:1" x14ac:dyDescent="0.25">
      <c r="A2298" t="s">
        <v>1966</v>
      </c>
    </row>
    <row r="2299" spans="1:1" x14ac:dyDescent="0.25">
      <c r="A2299" t="s">
        <v>1967</v>
      </c>
    </row>
    <row r="2300" spans="1:1" x14ac:dyDescent="0.25">
      <c r="A2300" t="s">
        <v>0</v>
      </c>
    </row>
    <row r="2301" spans="1:1" x14ac:dyDescent="0.25">
      <c r="A2301">
        <v>49</v>
      </c>
    </row>
    <row r="2303" spans="1:1" x14ac:dyDescent="0.25">
      <c r="A2303" t="s">
        <v>1968</v>
      </c>
    </row>
    <row r="2304" spans="1:1" x14ac:dyDescent="0.25">
      <c r="A2304" t="s">
        <v>960</v>
      </c>
    </row>
    <row r="2305" spans="1:1" x14ac:dyDescent="0.25">
      <c r="A2305" t="s">
        <v>666</v>
      </c>
    </row>
    <row r="2306" spans="1:1" x14ac:dyDescent="0.25">
      <c r="A2306" t="s">
        <v>11</v>
      </c>
    </row>
    <row r="2308" spans="1:1" x14ac:dyDescent="0.25">
      <c r="A2308" t="s">
        <v>1969</v>
      </c>
    </row>
    <row r="2309" spans="1:1" x14ac:dyDescent="0.25">
      <c r="A2309" t="s">
        <v>1970</v>
      </c>
    </row>
    <row r="2310" spans="1:1" x14ac:dyDescent="0.25">
      <c r="A2310" t="s">
        <v>1971</v>
      </c>
    </row>
    <row r="2311" spans="1:1" x14ac:dyDescent="0.25">
      <c r="A2311" t="s">
        <v>1972</v>
      </c>
    </row>
    <row r="2312" spans="1:1" x14ac:dyDescent="0.25">
      <c r="A2312" t="s">
        <v>1973</v>
      </c>
    </row>
    <row r="2313" spans="1:1" x14ac:dyDescent="0.25">
      <c r="A2313" t="s">
        <v>1974</v>
      </c>
    </row>
    <row r="2314" spans="1:1" x14ac:dyDescent="0.25">
      <c r="A2314" t="s">
        <v>1975</v>
      </c>
    </row>
    <row r="2315" spans="1:1" x14ac:dyDescent="0.25">
      <c r="A2315" t="s">
        <v>1976</v>
      </c>
    </row>
    <row r="2316" spans="1:1" x14ac:dyDescent="0.25">
      <c r="A2316" t="s">
        <v>1977</v>
      </c>
    </row>
    <row r="2317" spans="1:1" x14ac:dyDescent="0.25">
      <c r="A2317" t="s">
        <v>1978</v>
      </c>
    </row>
    <row r="2318" spans="1:1" x14ac:dyDescent="0.25">
      <c r="A2318" t="s">
        <v>1979</v>
      </c>
    </row>
    <row r="2319" spans="1:1" x14ac:dyDescent="0.25">
      <c r="A2319" t="s">
        <v>1980</v>
      </c>
    </row>
    <row r="2320" spans="1:1" x14ac:dyDescent="0.25">
      <c r="A2320" t="s">
        <v>1981</v>
      </c>
    </row>
    <row r="2321" spans="1:1" x14ac:dyDescent="0.25">
      <c r="A2321" t="s">
        <v>1982</v>
      </c>
    </row>
    <row r="2322" spans="1:1" x14ac:dyDescent="0.25">
      <c r="A2322" t="s">
        <v>1983</v>
      </c>
    </row>
    <row r="2323" spans="1:1" x14ac:dyDescent="0.25">
      <c r="A2323" t="s">
        <v>1984</v>
      </c>
    </row>
    <row r="2324" spans="1:1" x14ac:dyDescent="0.25">
      <c r="A2324" t="s">
        <v>1985</v>
      </c>
    </row>
    <row r="2325" spans="1:1" x14ac:dyDescent="0.25">
      <c r="A2325" t="s">
        <v>1986</v>
      </c>
    </row>
    <row r="2326" spans="1:1" x14ac:dyDescent="0.25">
      <c r="A2326" t="s">
        <v>1987</v>
      </c>
    </row>
    <row r="2327" spans="1:1" x14ac:dyDescent="0.25">
      <c r="A2327" t="s">
        <v>1988</v>
      </c>
    </row>
    <row r="2328" spans="1:1" x14ac:dyDescent="0.25">
      <c r="A2328" t="s">
        <v>1989</v>
      </c>
    </row>
    <row r="2329" spans="1:1" x14ac:dyDescent="0.25">
      <c r="A2329" t="s">
        <v>1990</v>
      </c>
    </row>
    <row r="2330" spans="1:1" x14ac:dyDescent="0.25">
      <c r="A2330" t="s">
        <v>1991</v>
      </c>
    </row>
    <row r="2331" spans="1:1" x14ac:dyDescent="0.25">
      <c r="A2331" t="s">
        <v>1992</v>
      </c>
    </row>
    <row r="2332" spans="1:1" x14ac:dyDescent="0.25">
      <c r="A2332" t="s">
        <v>1993</v>
      </c>
    </row>
    <row r="2333" spans="1:1" x14ac:dyDescent="0.25">
      <c r="A2333" t="s">
        <v>1994</v>
      </c>
    </row>
    <row r="2334" spans="1:1" x14ac:dyDescent="0.25">
      <c r="A2334" t="s">
        <v>1995</v>
      </c>
    </row>
    <row r="2335" spans="1:1" x14ac:dyDescent="0.25">
      <c r="A2335" t="s">
        <v>1996</v>
      </c>
    </row>
    <row r="2336" spans="1:1" x14ac:dyDescent="0.25">
      <c r="A2336" t="s">
        <v>1997</v>
      </c>
    </row>
    <row r="2337" spans="1:1" x14ac:dyDescent="0.25">
      <c r="A2337" t="s">
        <v>1998</v>
      </c>
    </row>
    <row r="2338" spans="1:1" x14ac:dyDescent="0.25">
      <c r="A2338" t="s">
        <v>1999</v>
      </c>
    </row>
    <row r="2339" spans="1:1" x14ac:dyDescent="0.25">
      <c r="A2339" t="s">
        <v>2000</v>
      </c>
    </row>
    <row r="2340" spans="1:1" x14ac:dyDescent="0.25">
      <c r="A2340" t="s">
        <v>2001</v>
      </c>
    </row>
    <row r="2341" spans="1:1" x14ac:dyDescent="0.25">
      <c r="A2341" t="s">
        <v>2002</v>
      </c>
    </row>
    <row r="2342" spans="1:1" x14ac:dyDescent="0.25">
      <c r="A2342" t="s">
        <v>2003</v>
      </c>
    </row>
    <row r="2343" spans="1:1" x14ac:dyDescent="0.25">
      <c r="A2343" t="s">
        <v>2004</v>
      </c>
    </row>
    <row r="2344" spans="1:1" x14ac:dyDescent="0.25">
      <c r="A2344" t="s">
        <v>2005</v>
      </c>
    </row>
    <row r="2345" spans="1:1" x14ac:dyDescent="0.25">
      <c r="A2345" t="s">
        <v>2006</v>
      </c>
    </row>
    <row r="2346" spans="1:1" x14ac:dyDescent="0.25">
      <c r="A2346" t="s">
        <v>2007</v>
      </c>
    </row>
    <row r="2347" spans="1:1" x14ac:dyDescent="0.25">
      <c r="A2347" t="s">
        <v>0</v>
      </c>
    </row>
    <row r="2348" spans="1:1" x14ac:dyDescent="0.25">
      <c r="A2348">
        <v>50</v>
      </c>
    </row>
    <row r="2350" spans="1:1" x14ac:dyDescent="0.25">
      <c r="A2350" t="s">
        <v>2008</v>
      </c>
    </row>
    <row r="2351" spans="1:1" x14ac:dyDescent="0.25">
      <c r="A2351" t="s">
        <v>2009</v>
      </c>
    </row>
    <row r="2352" spans="1:1" x14ac:dyDescent="0.25">
      <c r="A2352" t="s">
        <v>581</v>
      </c>
    </row>
    <row r="2353" spans="1:1" x14ac:dyDescent="0.25">
      <c r="A2353" t="s">
        <v>2010</v>
      </c>
    </row>
    <row r="2355" spans="1:1" x14ac:dyDescent="0.25">
      <c r="A2355" t="s">
        <v>2011</v>
      </c>
    </row>
    <row r="2356" spans="1:1" x14ac:dyDescent="0.25">
      <c r="A2356" t="s">
        <v>2012</v>
      </c>
    </row>
    <row r="2357" spans="1:1" x14ac:dyDescent="0.25">
      <c r="A2357" t="s">
        <v>2013</v>
      </c>
    </row>
    <row r="2358" spans="1:1" x14ac:dyDescent="0.25">
      <c r="A2358" t="s">
        <v>2014</v>
      </c>
    </row>
    <row r="2359" spans="1:1" x14ac:dyDescent="0.25">
      <c r="A2359" t="s">
        <v>2015</v>
      </c>
    </row>
    <row r="2360" spans="1:1" x14ac:dyDescent="0.25">
      <c r="A2360" t="s">
        <v>2016</v>
      </c>
    </row>
    <row r="2361" spans="1:1" x14ac:dyDescent="0.25">
      <c r="A2361" t="s">
        <v>2017</v>
      </c>
    </row>
    <row r="2362" spans="1:1" x14ac:dyDescent="0.25">
      <c r="A2362" t="s">
        <v>2018</v>
      </c>
    </row>
    <row r="2363" spans="1:1" x14ac:dyDescent="0.25">
      <c r="A2363" t="s">
        <v>2019</v>
      </c>
    </row>
    <row r="2364" spans="1:1" x14ac:dyDescent="0.25">
      <c r="A2364" t="s">
        <v>2020</v>
      </c>
    </row>
    <row r="2365" spans="1:1" x14ac:dyDescent="0.25">
      <c r="A2365" t="s">
        <v>2021</v>
      </c>
    </row>
    <row r="2366" spans="1:1" x14ac:dyDescent="0.25">
      <c r="A2366" t="s">
        <v>2022</v>
      </c>
    </row>
    <row r="2367" spans="1:1" x14ac:dyDescent="0.25">
      <c r="A2367" t="s">
        <v>2023</v>
      </c>
    </row>
    <row r="2368" spans="1:1" x14ac:dyDescent="0.25">
      <c r="A2368" t="s">
        <v>2024</v>
      </c>
    </row>
    <row r="2369" spans="1:1" x14ac:dyDescent="0.25">
      <c r="A2369" t="s">
        <v>2025</v>
      </c>
    </row>
    <row r="2370" spans="1:1" x14ac:dyDescent="0.25">
      <c r="A2370" t="s">
        <v>2026</v>
      </c>
    </row>
    <row r="2371" spans="1:1" x14ac:dyDescent="0.25">
      <c r="A2371" t="s">
        <v>2027</v>
      </c>
    </row>
    <row r="2372" spans="1:1" x14ac:dyDescent="0.25">
      <c r="A2372" t="s">
        <v>2028</v>
      </c>
    </row>
    <row r="2373" spans="1:1" x14ac:dyDescent="0.25">
      <c r="A2373" t="s">
        <v>2029</v>
      </c>
    </row>
    <row r="2374" spans="1:1" x14ac:dyDescent="0.25">
      <c r="A2374" t="s">
        <v>2030</v>
      </c>
    </row>
    <row r="2375" spans="1:1" x14ac:dyDescent="0.25">
      <c r="A2375" t="s">
        <v>2031</v>
      </c>
    </row>
    <row r="2376" spans="1:1" x14ac:dyDescent="0.25">
      <c r="A2376" t="s">
        <v>2032</v>
      </c>
    </row>
    <row r="2377" spans="1:1" x14ac:dyDescent="0.25">
      <c r="A2377" t="s">
        <v>2033</v>
      </c>
    </row>
    <row r="2378" spans="1:1" x14ac:dyDescent="0.25">
      <c r="A2378" t="s">
        <v>2034</v>
      </c>
    </row>
    <row r="2379" spans="1:1" x14ac:dyDescent="0.25">
      <c r="A2379" t="s">
        <v>2035</v>
      </c>
    </row>
    <row r="2380" spans="1:1" x14ac:dyDescent="0.25">
      <c r="A2380" t="s">
        <v>2036</v>
      </c>
    </row>
    <row r="2381" spans="1:1" x14ac:dyDescent="0.25">
      <c r="A2381" t="s">
        <v>2037</v>
      </c>
    </row>
    <row r="2382" spans="1:1" x14ac:dyDescent="0.25">
      <c r="A2382" t="s">
        <v>2038</v>
      </c>
    </row>
    <row r="2383" spans="1:1" x14ac:dyDescent="0.25">
      <c r="A2383" t="s">
        <v>2039</v>
      </c>
    </row>
    <row r="2384" spans="1:1" x14ac:dyDescent="0.25">
      <c r="A2384" t="s">
        <v>2040</v>
      </c>
    </row>
    <row r="2385" spans="1:1" x14ac:dyDescent="0.25">
      <c r="A2385" t="s">
        <v>2041</v>
      </c>
    </row>
    <row r="2386" spans="1:1" x14ac:dyDescent="0.25">
      <c r="A2386" t="s">
        <v>2042</v>
      </c>
    </row>
    <row r="2387" spans="1:1" x14ac:dyDescent="0.25">
      <c r="A2387" t="s">
        <v>2043</v>
      </c>
    </row>
    <row r="2388" spans="1:1" x14ac:dyDescent="0.25">
      <c r="A2388" t="s">
        <v>2044</v>
      </c>
    </row>
    <row r="2389" spans="1:1" x14ac:dyDescent="0.25">
      <c r="A2389" t="s">
        <v>2045</v>
      </c>
    </row>
    <row r="2390" spans="1:1" x14ac:dyDescent="0.25">
      <c r="A2390" t="s">
        <v>2046</v>
      </c>
    </row>
    <row r="2391" spans="1:1" x14ac:dyDescent="0.25">
      <c r="A2391" t="s">
        <v>2047</v>
      </c>
    </row>
    <row r="2392" spans="1:1" x14ac:dyDescent="0.25">
      <c r="A2392" t="s">
        <v>2048</v>
      </c>
    </row>
    <row r="2393" spans="1:1" x14ac:dyDescent="0.25">
      <c r="A2393" t="s">
        <v>2049</v>
      </c>
    </row>
    <row r="2394" spans="1:1" x14ac:dyDescent="0.25">
      <c r="A2394" t="s">
        <v>0</v>
      </c>
    </row>
    <row r="2395" spans="1:1" x14ac:dyDescent="0.25">
      <c r="A2395">
        <v>51</v>
      </c>
    </row>
    <row r="2397" spans="1:1" x14ac:dyDescent="0.25">
      <c r="A2397" t="s">
        <v>2050</v>
      </c>
    </row>
    <row r="2398" spans="1:1" x14ac:dyDescent="0.25">
      <c r="A2398" t="s">
        <v>167</v>
      </c>
    </row>
    <row r="2399" spans="1:1" x14ac:dyDescent="0.25">
      <c r="A2399" t="s">
        <v>796</v>
      </c>
    </row>
    <row r="2400" spans="1:1" x14ac:dyDescent="0.25">
      <c r="A2400" t="s">
        <v>11</v>
      </c>
    </row>
    <row r="2401" spans="1:1" x14ac:dyDescent="0.25">
      <c r="A2401" t="s">
        <v>2051</v>
      </c>
    </row>
    <row r="2402" spans="1:1" x14ac:dyDescent="0.25">
      <c r="A2402" t="s">
        <v>2052</v>
      </c>
    </row>
    <row r="2403" spans="1:1" x14ac:dyDescent="0.25">
      <c r="A2403" t="s">
        <v>2053</v>
      </c>
    </row>
    <row r="2404" spans="1:1" x14ac:dyDescent="0.25">
      <c r="A2404" t="s">
        <v>2054</v>
      </c>
    </row>
    <row r="2405" spans="1:1" x14ac:dyDescent="0.25">
      <c r="A2405" t="s">
        <v>2055</v>
      </c>
    </row>
    <row r="2406" spans="1:1" x14ac:dyDescent="0.25">
      <c r="A2406" t="s">
        <v>2056</v>
      </c>
    </row>
    <row r="2407" spans="1:1" x14ac:dyDescent="0.25">
      <c r="A2407" t="s">
        <v>2057</v>
      </c>
    </row>
    <row r="2408" spans="1:1" x14ac:dyDescent="0.25">
      <c r="A2408" t="s">
        <v>2058</v>
      </c>
    </row>
    <row r="2409" spans="1:1" x14ac:dyDescent="0.25">
      <c r="A2409" t="s">
        <v>2059</v>
      </c>
    </row>
    <row r="2410" spans="1:1" x14ac:dyDescent="0.25">
      <c r="A2410" t="s">
        <v>2060</v>
      </c>
    </row>
    <row r="2411" spans="1:1" x14ac:dyDescent="0.25">
      <c r="A2411" t="s">
        <v>2061</v>
      </c>
    </row>
    <row r="2412" spans="1:1" x14ac:dyDescent="0.25">
      <c r="A2412" t="s">
        <v>2062</v>
      </c>
    </row>
    <row r="2413" spans="1:1" x14ac:dyDescent="0.25">
      <c r="A2413" t="s">
        <v>2063</v>
      </c>
    </row>
    <row r="2414" spans="1:1" x14ac:dyDescent="0.25">
      <c r="A2414" t="s">
        <v>2064</v>
      </c>
    </row>
    <row r="2415" spans="1:1" x14ac:dyDescent="0.25">
      <c r="A2415" t="s">
        <v>2065</v>
      </c>
    </row>
    <row r="2416" spans="1:1" x14ac:dyDescent="0.25">
      <c r="A2416" t="s">
        <v>2066</v>
      </c>
    </row>
    <row r="2417" spans="1:1" x14ac:dyDescent="0.25">
      <c r="A2417" t="s">
        <v>2067</v>
      </c>
    </row>
    <row r="2418" spans="1:1" x14ac:dyDescent="0.25">
      <c r="A2418" t="s">
        <v>2068</v>
      </c>
    </row>
    <row r="2422" spans="1:1" x14ac:dyDescent="0.25">
      <c r="A2422" t="s">
        <v>2069</v>
      </c>
    </row>
    <row r="2425" spans="1:1" x14ac:dyDescent="0.25">
      <c r="A2425" t="s">
        <v>2070</v>
      </c>
    </row>
    <row r="2426" spans="1:1" x14ac:dyDescent="0.25">
      <c r="A2426" t="s">
        <v>2071</v>
      </c>
    </row>
    <row r="2427" spans="1:1" x14ac:dyDescent="0.25">
      <c r="A2427" t="s">
        <v>2072</v>
      </c>
    </row>
    <row r="2428" spans="1:1" x14ac:dyDescent="0.25">
      <c r="A2428" t="s">
        <v>2073</v>
      </c>
    </row>
    <row r="2429" spans="1:1" x14ac:dyDescent="0.25">
      <c r="A2429" t="s">
        <v>2074</v>
      </c>
    </row>
    <row r="2430" spans="1:1" x14ac:dyDescent="0.25">
      <c r="A2430" t="s">
        <v>2075</v>
      </c>
    </row>
    <row r="2431" spans="1:1" x14ac:dyDescent="0.25">
      <c r="A2431" t="s">
        <v>2076</v>
      </c>
    </row>
    <row r="2432" spans="1:1" x14ac:dyDescent="0.25">
      <c r="A2432" t="s">
        <v>2077</v>
      </c>
    </row>
    <row r="2433" spans="1:1" x14ac:dyDescent="0.25">
      <c r="A2433" t="s">
        <v>2078</v>
      </c>
    </row>
    <row r="2434" spans="1:1" x14ac:dyDescent="0.25">
      <c r="A2434" t="s">
        <v>2079</v>
      </c>
    </row>
    <row r="2435" spans="1:1" x14ac:dyDescent="0.25">
      <c r="A2435" t="s">
        <v>2080</v>
      </c>
    </row>
    <row r="2436" spans="1:1" x14ac:dyDescent="0.25">
      <c r="A2436" t="s">
        <v>2081</v>
      </c>
    </row>
    <row r="2437" spans="1:1" x14ac:dyDescent="0.25">
      <c r="A2437" t="s">
        <v>2082</v>
      </c>
    </row>
    <row r="2438" spans="1:1" x14ac:dyDescent="0.25">
      <c r="A2438" t="s">
        <v>2083</v>
      </c>
    </row>
    <row r="2439" spans="1:1" x14ac:dyDescent="0.25">
      <c r="A2439" t="s">
        <v>2084</v>
      </c>
    </row>
    <row r="2440" spans="1:1" x14ac:dyDescent="0.25">
      <c r="A2440" t="s">
        <v>2085</v>
      </c>
    </row>
    <row r="2441" spans="1:1" x14ac:dyDescent="0.25">
      <c r="A2441" t="s">
        <v>2086</v>
      </c>
    </row>
    <row r="2442" spans="1:1" x14ac:dyDescent="0.25">
      <c r="A2442" t="s">
        <v>0</v>
      </c>
    </row>
    <row r="2443" spans="1:1" x14ac:dyDescent="0.25">
      <c r="A2443">
        <v>50</v>
      </c>
    </row>
    <row r="2445" spans="1:1" x14ac:dyDescent="0.25">
      <c r="A2445" t="s">
        <v>2087</v>
      </c>
    </row>
    <row r="2446" spans="1:1" x14ac:dyDescent="0.25">
      <c r="A2446" t="s">
        <v>2088</v>
      </c>
    </row>
    <row r="2447" spans="1:1" x14ac:dyDescent="0.25">
      <c r="A2447" t="s">
        <v>2089</v>
      </c>
    </row>
    <row r="2449" spans="1:1" x14ac:dyDescent="0.25">
      <c r="A2449" t="s">
        <v>2090</v>
      </c>
    </row>
    <row r="2450" spans="1:1" x14ac:dyDescent="0.25">
      <c r="A2450" t="s">
        <v>2091</v>
      </c>
    </row>
    <row r="2451" spans="1:1" x14ac:dyDescent="0.25">
      <c r="A2451" t="s">
        <v>2092</v>
      </c>
    </row>
    <row r="2452" spans="1:1" x14ac:dyDescent="0.25">
      <c r="A2452" t="s">
        <v>2093</v>
      </c>
    </row>
    <row r="2453" spans="1:1" x14ac:dyDescent="0.25">
      <c r="A2453" t="s">
        <v>2094</v>
      </c>
    </row>
    <row r="2454" spans="1:1" x14ac:dyDescent="0.25">
      <c r="A2454" t="s">
        <v>2095</v>
      </c>
    </row>
    <row r="2455" spans="1:1" x14ac:dyDescent="0.25">
      <c r="A2455" t="s">
        <v>2096</v>
      </c>
    </row>
    <row r="2456" spans="1:1" x14ac:dyDescent="0.25">
      <c r="A2456" t="s">
        <v>2097</v>
      </c>
    </row>
    <row r="2457" spans="1:1" x14ac:dyDescent="0.25">
      <c r="A2457" t="s">
        <v>2098</v>
      </c>
    </row>
    <row r="2458" spans="1:1" x14ac:dyDescent="0.25">
      <c r="A2458" t="s">
        <v>2099</v>
      </c>
    </row>
    <row r="2459" spans="1:1" x14ac:dyDescent="0.25">
      <c r="A2459" t="s">
        <v>2100</v>
      </c>
    </row>
    <row r="2460" spans="1:1" x14ac:dyDescent="0.25">
      <c r="A2460" t="s">
        <v>2101</v>
      </c>
    </row>
    <row r="2461" spans="1:1" x14ac:dyDescent="0.25">
      <c r="A2461" t="s">
        <v>2102</v>
      </c>
    </row>
    <row r="2462" spans="1:1" x14ac:dyDescent="0.25">
      <c r="A2462" t="s">
        <v>2103</v>
      </c>
    </row>
    <row r="2463" spans="1:1" x14ac:dyDescent="0.25">
      <c r="A2463" t="s">
        <v>2104</v>
      </c>
    </row>
    <row r="2464" spans="1:1" x14ac:dyDescent="0.25">
      <c r="A2464" t="s">
        <v>2105</v>
      </c>
    </row>
    <row r="2465" spans="1:1" x14ac:dyDescent="0.25">
      <c r="A2465" t="s">
        <v>2106</v>
      </c>
    </row>
    <row r="2466" spans="1:1" x14ac:dyDescent="0.25">
      <c r="A2466" t="s">
        <v>2107</v>
      </c>
    </row>
    <row r="2467" spans="1:1" x14ac:dyDescent="0.25">
      <c r="A2467" t="s">
        <v>2108</v>
      </c>
    </row>
    <row r="2468" spans="1:1" x14ac:dyDescent="0.25">
      <c r="A2468" t="s">
        <v>2109</v>
      </c>
    </row>
    <row r="2469" spans="1:1" x14ac:dyDescent="0.25">
      <c r="A2469" t="s">
        <v>2110</v>
      </c>
    </row>
    <row r="2470" spans="1:1" x14ac:dyDescent="0.25">
      <c r="A2470" t="s">
        <v>2111</v>
      </c>
    </row>
    <row r="2471" spans="1:1" x14ac:dyDescent="0.25">
      <c r="A2471" t="s">
        <v>2112</v>
      </c>
    </row>
    <row r="2472" spans="1:1" x14ac:dyDescent="0.25">
      <c r="A2472" t="s">
        <v>2113</v>
      </c>
    </row>
    <row r="2473" spans="1:1" x14ac:dyDescent="0.25">
      <c r="A2473" t="s">
        <v>2114</v>
      </c>
    </row>
    <row r="2474" spans="1:1" x14ac:dyDescent="0.25">
      <c r="A2474" t="s">
        <v>2115</v>
      </c>
    </row>
    <row r="2475" spans="1:1" x14ac:dyDescent="0.25">
      <c r="A2475" t="s">
        <v>2116</v>
      </c>
    </row>
    <row r="2476" spans="1:1" x14ac:dyDescent="0.25">
      <c r="A2476" t="s">
        <v>2117</v>
      </c>
    </row>
    <row r="2477" spans="1:1" x14ac:dyDescent="0.25">
      <c r="A2477" t="s">
        <v>2118</v>
      </c>
    </row>
    <row r="2478" spans="1:1" x14ac:dyDescent="0.25">
      <c r="A2478" t="s">
        <v>2119</v>
      </c>
    </row>
    <row r="2479" spans="1:1" x14ac:dyDescent="0.25">
      <c r="A2479" t="s">
        <v>2120</v>
      </c>
    </row>
    <row r="2480" spans="1:1" x14ac:dyDescent="0.25">
      <c r="A2480" t="s">
        <v>2121</v>
      </c>
    </row>
    <row r="2481" spans="1:1" x14ac:dyDescent="0.25">
      <c r="A2481" t="s">
        <v>2122</v>
      </c>
    </row>
    <row r="2482" spans="1:1" x14ac:dyDescent="0.25">
      <c r="A2482" t="s">
        <v>2123</v>
      </c>
    </row>
    <row r="2483" spans="1:1" x14ac:dyDescent="0.25">
      <c r="A2483" t="s">
        <v>2124</v>
      </c>
    </row>
    <row r="2484" spans="1:1" x14ac:dyDescent="0.25">
      <c r="A2484" t="s">
        <v>2125</v>
      </c>
    </row>
    <row r="2485" spans="1:1" x14ac:dyDescent="0.25">
      <c r="A2485" t="s">
        <v>2126</v>
      </c>
    </row>
    <row r="2486" spans="1:1" x14ac:dyDescent="0.25">
      <c r="A2486" t="s">
        <v>2127</v>
      </c>
    </row>
    <row r="2487" spans="1:1" x14ac:dyDescent="0.25">
      <c r="A2487" t="s">
        <v>2128</v>
      </c>
    </row>
    <row r="2488" spans="1:1" x14ac:dyDescent="0.25">
      <c r="A2488" t="s">
        <v>0</v>
      </c>
    </row>
    <row r="2489" spans="1:1" x14ac:dyDescent="0.25">
      <c r="A2489">
        <v>51</v>
      </c>
    </row>
    <row r="2491" spans="1:1" x14ac:dyDescent="0.25">
      <c r="A2491" t="s">
        <v>2129</v>
      </c>
    </row>
    <row r="2492" spans="1:1" x14ac:dyDescent="0.25">
      <c r="A2492" t="s">
        <v>2130</v>
      </c>
    </row>
    <row r="2493" spans="1:1" x14ac:dyDescent="0.25">
      <c r="A2493" t="s">
        <v>321</v>
      </c>
    </row>
    <row r="2494" spans="1:1" x14ac:dyDescent="0.25">
      <c r="A2494" t="s">
        <v>11</v>
      </c>
    </row>
    <row r="2496" spans="1:1" x14ac:dyDescent="0.25">
      <c r="A2496" t="s">
        <v>2131</v>
      </c>
    </row>
    <row r="2497" spans="1:1" x14ac:dyDescent="0.25">
      <c r="A2497" t="s">
        <v>2132</v>
      </c>
    </row>
    <row r="2498" spans="1:1" x14ac:dyDescent="0.25">
      <c r="A2498" t="s">
        <v>2133</v>
      </c>
    </row>
    <row r="2499" spans="1:1" x14ac:dyDescent="0.25">
      <c r="A2499" t="s">
        <v>2134</v>
      </c>
    </row>
    <row r="2500" spans="1:1" x14ac:dyDescent="0.25">
      <c r="A2500" t="s">
        <v>2135</v>
      </c>
    </row>
    <row r="2501" spans="1:1" x14ac:dyDescent="0.25">
      <c r="A2501" t="s">
        <v>2136</v>
      </c>
    </row>
    <row r="2502" spans="1:1" x14ac:dyDescent="0.25">
      <c r="A2502" t="s">
        <v>2137</v>
      </c>
    </row>
    <row r="2503" spans="1:1" x14ac:dyDescent="0.25">
      <c r="A2503" t="s">
        <v>2138</v>
      </c>
    </row>
    <row r="2504" spans="1:1" x14ac:dyDescent="0.25">
      <c r="A2504" t="s">
        <v>2139</v>
      </c>
    </row>
    <row r="2505" spans="1:1" x14ac:dyDescent="0.25">
      <c r="A2505" t="s">
        <v>2140</v>
      </c>
    </row>
    <row r="2506" spans="1:1" x14ac:dyDescent="0.25">
      <c r="A2506" t="s">
        <v>2141</v>
      </c>
    </row>
    <row r="2507" spans="1:1" x14ac:dyDescent="0.25">
      <c r="A2507" t="s">
        <v>2142</v>
      </c>
    </row>
    <row r="2508" spans="1:1" x14ac:dyDescent="0.25">
      <c r="A2508" t="s">
        <v>2143</v>
      </c>
    </row>
    <row r="2509" spans="1:1" x14ac:dyDescent="0.25">
      <c r="A2509" t="s">
        <v>2144</v>
      </c>
    </row>
    <row r="2510" spans="1:1" x14ac:dyDescent="0.25">
      <c r="A2510" t="s">
        <v>2145</v>
      </c>
    </row>
    <row r="2511" spans="1:1" x14ac:dyDescent="0.25">
      <c r="A2511" t="s">
        <v>2146</v>
      </c>
    </row>
    <row r="2512" spans="1:1" x14ac:dyDescent="0.25">
      <c r="A2512" t="s">
        <v>2147</v>
      </c>
    </row>
    <row r="2516" spans="1:1" x14ac:dyDescent="0.25">
      <c r="A2516" t="s">
        <v>2069</v>
      </c>
    </row>
    <row r="2519" spans="1:1" x14ac:dyDescent="0.25">
      <c r="A2519" t="s">
        <v>2148</v>
      </c>
    </row>
    <row r="2520" spans="1:1" x14ac:dyDescent="0.25">
      <c r="A2520" t="s">
        <v>2149</v>
      </c>
    </row>
    <row r="2521" spans="1:1" x14ac:dyDescent="0.25">
      <c r="A2521" t="s">
        <v>2150</v>
      </c>
    </row>
    <row r="2522" spans="1:1" x14ac:dyDescent="0.25">
      <c r="A2522" t="s">
        <v>2151</v>
      </c>
    </row>
    <row r="2523" spans="1:1" x14ac:dyDescent="0.25">
      <c r="A2523" t="s">
        <v>2152</v>
      </c>
    </row>
    <row r="2524" spans="1:1" x14ac:dyDescent="0.25">
      <c r="A2524" t="s">
        <v>2153</v>
      </c>
    </row>
    <row r="2525" spans="1:1" x14ac:dyDescent="0.25">
      <c r="A2525" t="s">
        <v>2154</v>
      </c>
    </row>
    <row r="2526" spans="1:1" x14ac:dyDescent="0.25">
      <c r="A2526" t="s">
        <v>2155</v>
      </c>
    </row>
    <row r="2527" spans="1:1" x14ac:dyDescent="0.25">
      <c r="A2527" t="s">
        <v>2156</v>
      </c>
    </row>
    <row r="2528" spans="1:1" x14ac:dyDescent="0.25">
      <c r="A2528" t="s">
        <v>2157</v>
      </c>
    </row>
    <row r="2529" spans="1:1" x14ac:dyDescent="0.25">
      <c r="A2529" t="s">
        <v>2158</v>
      </c>
    </row>
    <row r="2530" spans="1:1" x14ac:dyDescent="0.25">
      <c r="A2530" t="s">
        <v>2159</v>
      </c>
    </row>
    <row r="2531" spans="1:1" x14ac:dyDescent="0.25">
      <c r="A2531" t="s">
        <v>2160</v>
      </c>
    </row>
    <row r="2532" spans="1:1" x14ac:dyDescent="0.25">
      <c r="A2532" t="s">
        <v>2161</v>
      </c>
    </row>
    <row r="2533" spans="1:1" x14ac:dyDescent="0.25">
      <c r="A2533" t="s">
        <v>2162</v>
      </c>
    </row>
    <row r="2534" spans="1:1" x14ac:dyDescent="0.25">
      <c r="A2534" t="s">
        <v>2163</v>
      </c>
    </row>
    <row r="2535" spans="1:1" x14ac:dyDescent="0.25">
      <c r="A2535" t="s">
        <v>2164</v>
      </c>
    </row>
    <row r="2536" spans="1:1" x14ac:dyDescent="0.25">
      <c r="A2536" t="s">
        <v>0</v>
      </c>
    </row>
    <row r="2537" spans="1:1" x14ac:dyDescent="0.25">
      <c r="A2537">
        <v>52</v>
      </c>
    </row>
    <row r="2539" spans="1:1" x14ac:dyDescent="0.25">
      <c r="A2539" t="s">
        <v>2165</v>
      </c>
    </row>
    <row r="2540" spans="1:1" x14ac:dyDescent="0.25">
      <c r="A2540" t="s">
        <v>2166</v>
      </c>
    </row>
    <row r="2541" spans="1:1" x14ac:dyDescent="0.25">
      <c r="A2541" t="s">
        <v>211</v>
      </c>
    </row>
    <row r="2542" spans="1:1" x14ac:dyDescent="0.25">
      <c r="A2542" t="s">
        <v>2167</v>
      </c>
    </row>
    <row r="2544" spans="1:1" x14ac:dyDescent="0.25">
      <c r="A2544" t="s">
        <v>2168</v>
      </c>
    </row>
    <row r="2545" spans="1:1" x14ac:dyDescent="0.25">
      <c r="A2545" t="s">
        <v>2169</v>
      </c>
    </row>
    <row r="2546" spans="1:1" x14ac:dyDescent="0.25">
      <c r="A2546" t="s">
        <v>2170</v>
      </c>
    </row>
    <row r="2547" spans="1:1" x14ac:dyDescent="0.25">
      <c r="A2547" t="s">
        <v>2171</v>
      </c>
    </row>
    <row r="2548" spans="1:1" x14ac:dyDescent="0.25">
      <c r="A2548" t="s">
        <v>2172</v>
      </c>
    </row>
    <row r="2549" spans="1:1" x14ac:dyDescent="0.25">
      <c r="A2549" t="s">
        <v>2173</v>
      </c>
    </row>
    <row r="2550" spans="1:1" x14ac:dyDescent="0.25">
      <c r="A2550" t="s">
        <v>2174</v>
      </c>
    </row>
    <row r="2551" spans="1:1" x14ac:dyDescent="0.25">
      <c r="A2551" t="s">
        <v>2175</v>
      </c>
    </row>
    <row r="2552" spans="1:1" x14ac:dyDescent="0.25">
      <c r="A2552" t="s">
        <v>2176</v>
      </c>
    </row>
    <row r="2553" spans="1:1" x14ac:dyDescent="0.25">
      <c r="A2553" t="s">
        <v>2177</v>
      </c>
    </row>
    <row r="2554" spans="1:1" x14ac:dyDescent="0.25">
      <c r="A2554" t="s">
        <v>2178</v>
      </c>
    </row>
    <row r="2555" spans="1:1" x14ac:dyDescent="0.25">
      <c r="A2555" t="s">
        <v>2179</v>
      </c>
    </row>
    <row r="2556" spans="1:1" x14ac:dyDescent="0.25">
      <c r="A2556" t="s">
        <v>2180</v>
      </c>
    </row>
    <row r="2557" spans="1:1" x14ac:dyDescent="0.25">
      <c r="A2557" t="s">
        <v>2181</v>
      </c>
    </row>
    <row r="2558" spans="1:1" x14ac:dyDescent="0.25">
      <c r="A2558" t="s">
        <v>2182</v>
      </c>
    </row>
    <row r="2559" spans="1:1" x14ac:dyDescent="0.25">
      <c r="A2559" t="s">
        <v>2183</v>
      </c>
    </row>
    <row r="2560" spans="1:1" x14ac:dyDescent="0.25">
      <c r="A2560" t="s">
        <v>2184</v>
      </c>
    </row>
    <row r="2561" spans="1:1" x14ac:dyDescent="0.25">
      <c r="A2561" t="s">
        <v>2185</v>
      </c>
    </row>
    <row r="2562" spans="1:1" x14ac:dyDescent="0.25">
      <c r="A2562" t="s">
        <v>2186</v>
      </c>
    </row>
    <row r="2563" spans="1:1" x14ac:dyDescent="0.25">
      <c r="A2563" t="s">
        <v>2187</v>
      </c>
    </row>
    <row r="2564" spans="1:1" x14ac:dyDescent="0.25">
      <c r="A2564" t="s">
        <v>2188</v>
      </c>
    </row>
    <row r="2565" spans="1:1" x14ac:dyDescent="0.25">
      <c r="A2565" t="s">
        <v>2189</v>
      </c>
    </row>
    <row r="2566" spans="1:1" x14ac:dyDescent="0.25">
      <c r="A2566" t="s">
        <v>2190</v>
      </c>
    </row>
    <row r="2567" spans="1:1" x14ac:dyDescent="0.25">
      <c r="A2567" t="s">
        <v>2191</v>
      </c>
    </row>
    <row r="2568" spans="1:1" x14ac:dyDescent="0.25">
      <c r="A2568" t="s">
        <v>2192</v>
      </c>
    </row>
    <row r="2569" spans="1:1" x14ac:dyDescent="0.25">
      <c r="A2569" t="s">
        <v>2193</v>
      </c>
    </row>
    <row r="2570" spans="1:1" x14ac:dyDescent="0.25">
      <c r="A2570" t="s">
        <v>2194</v>
      </c>
    </row>
    <row r="2571" spans="1:1" x14ac:dyDescent="0.25">
      <c r="A2571" t="s">
        <v>2195</v>
      </c>
    </row>
    <row r="2572" spans="1:1" x14ac:dyDescent="0.25">
      <c r="A2572" t="s">
        <v>2196</v>
      </c>
    </row>
    <row r="2573" spans="1:1" x14ac:dyDescent="0.25">
      <c r="A2573" t="s">
        <v>2197</v>
      </c>
    </row>
    <row r="2574" spans="1:1" x14ac:dyDescent="0.25">
      <c r="A2574" t="s">
        <v>2198</v>
      </c>
    </row>
    <row r="2575" spans="1:1" x14ac:dyDescent="0.25">
      <c r="A2575" t="s">
        <v>2199</v>
      </c>
    </row>
    <row r="2576" spans="1:1" x14ac:dyDescent="0.25">
      <c r="A2576" t="s">
        <v>2200</v>
      </c>
    </row>
    <row r="2577" spans="1:1" x14ac:dyDescent="0.25">
      <c r="A2577" t="s">
        <v>2201</v>
      </c>
    </row>
    <row r="2578" spans="1:1" x14ac:dyDescent="0.25">
      <c r="A2578" t="s">
        <v>2202</v>
      </c>
    </row>
    <row r="2579" spans="1:1" x14ac:dyDescent="0.25">
      <c r="A2579" t="s">
        <v>2203</v>
      </c>
    </row>
    <row r="2580" spans="1:1" x14ac:dyDescent="0.25">
      <c r="A2580" t="s">
        <v>2204</v>
      </c>
    </row>
    <row r="2581" spans="1:1" x14ac:dyDescent="0.25">
      <c r="A2581" t="s">
        <v>2205</v>
      </c>
    </row>
    <row r="2582" spans="1:1" x14ac:dyDescent="0.25">
      <c r="A2582" t="s">
        <v>2206</v>
      </c>
    </row>
    <row r="2583" spans="1:1" x14ac:dyDescent="0.25">
      <c r="A2583" t="s">
        <v>2207</v>
      </c>
    </row>
    <row r="2584" spans="1:1" x14ac:dyDescent="0.25">
      <c r="A2584" t="s">
        <v>2208</v>
      </c>
    </row>
    <row r="2585" spans="1:1" x14ac:dyDescent="0.25">
      <c r="A2585" t="s">
        <v>2209</v>
      </c>
    </row>
    <row r="2586" spans="1:1" x14ac:dyDescent="0.25">
      <c r="A2586" t="s">
        <v>2210</v>
      </c>
    </row>
    <row r="2587" spans="1:1" x14ac:dyDescent="0.25">
      <c r="A2587" t="s">
        <v>2211</v>
      </c>
    </row>
    <row r="2588" spans="1:1" x14ac:dyDescent="0.25">
      <c r="A2588" t="s">
        <v>2212</v>
      </c>
    </row>
    <row r="2589" spans="1:1" x14ac:dyDescent="0.25">
      <c r="A2589" t="s">
        <v>2213</v>
      </c>
    </row>
    <row r="2590" spans="1:1" x14ac:dyDescent="0.25">
      <c r="A2590" t="s">
        <v>2214</v>
      </c>
    </row>
    <row r="2591" spans="1:1" x14ac:dyDescent="0.25">
      <c r="A2591" t="s">
        <v>2215</v>
      </c>
    </row>
    <row r="2592" spans="1:1" x14ac:dyDescent="0.25">
      <c r="A2592" t="s">
        <v>2216</v>
      </c>
    </row>
    <row r="2593" spans="1:1" x14ac:dyDescent="0.25">
      <c r="A2593" t="s">
        <v>2217</v>
      </c>
    </row>
    <row r="2594" spans="1:1" x14ac:dyDescent="0.25">
      <c r="A2594" t="s">
        <v>2218</v>
      </c>
    </row>
    <row r="2595" spans="1:1" x14ac:dyDescent="0.25">
      <c r="A2595" t="s">
        <v>2219</v>
      </c>
    </row>
    <row r="2596" spans="1:1" x14ac:dyDescent="0.25">
      <c r="A2596" t="s">
        <v>2220</v>
      </c>
    </row>
    <row r="2597" spans="1:1" x14ac:dyDescent="0.25">
      <c r="A2597" t="s">
        <v>2221</v>
      </c>
    </row>
    <row r="2598" spans="1:1" x14ac:dyDescent="0.25">
      <c r="A2598" t="s">
        <v>2222</v>
      </c>
    </row>
    <row r="2599" spans="1:1" x14ac:dyDescent="0.25">
      <c r="A2599" t="s">
        <v>2223</v>
      </c>
    </row>
    <row r="2600" spans="1:1" x14ac:dyDescent="0.25">
      <c r="A2600" t="s">
        <v>2224</v>
      </c>
    </row>
    <row r="2601" spans="1:1" x14ac:dyDescent="0.25">
      <c r="A2601" t="s">
        <v>2225</v>
      </c>
    </row>
    <row r="2602" spans="1:1" x14ac:dyDescent="0.25">
      <c r="A2602" t="s">
        <v>2226</v>
      </c>
    </row>
    <row r="2603" spans="1:1" x14ac:dyDescent="0.25">
      <c r="A2603" t="s">
        <v>2227</v>
      </c>
    </row>
    <row r="2604" spans="1:1" x14ac:dyDescent="0.25">
      <c r="A2604" t="s">
        <v>2228</v>
      </c>
    </row>
    <row r="2605" spans="1:1" x14ac:dyDescent="0.25">
      <c r="A2605" t="s">
        <v>2229</v>
      </c>
    </row>
    <row r="2606" spans="1:1" x14ac:dyDescent="0.25">
      <c r="A2606" t="s">
        <v>2230</v>
      </c>
    </row>
    <row r="2607" spans="1:1" x14ac:dyDescent="0.25">
      <c r="A2607" t="s">
        <v>2231</v>
      </c>
    </row>
    <row r="2608" spans="1:1" x14ac:dyDescent="0.25">
      <c r="A2608" t="s">
        <v>2232</v>
      </c>
    </row>
    <row r="2609" spans="1:1" x14ac:dyDescent="0.25">
      <c r="A2609" t="s">
        <v>2233</v>
      </c>
    </row>
    <row r="2610" spans="1:1" x14ac:dyDescent="0.25">
      <c r="A2610" t="s">
        <v>2234</v>
      </c>
    </row>
    <row r="2611" spans="1:1" x14ac:dyDescent="0.25">
      <c r="A2611" t="s">
        <v>2235</v>
      </c>
    </row>
    <row r="2612" spans="1:1" x14ac:dyDescent="0.25">
      <c r="A2612" t="s">
        <v>2236</v>
      </c>
    </row>
    <row r="2613" spans="1:1" x14ac:dyDescent="0.25">
      <c r="A2613" t="s">
        <v>0</v>
      </c>
    </row>
    <row r="2614" spans="1:1" x14ac:dyDescent="0.25">
      <c r="A2614">
        <v>53</v>
      </c>
    </row>
    <row r="2616" spans="1:1" x14ac:dyDescent="0.25">
      <c r="A2616" t="s">
        <v>2237</v>
      </c>
    </row>
    <row r="2617" spans="1:1" x14ac:dyDescent="0.25">
      <c r="A2617" t="s">
        <v>666</v>
      </c>
    </row>
    <row r="2618" spans="1:1" x14ac:dyDescent="0.25">
      <c r="A2618" t="s">
        <v>960</v>
      </c>
    </row>
    <row r="2619" spans="1:1" x14ac:dyDescent="0.25">
      <c r="A2619" t="s">
        <v>11</v>
      </c>
    </row>
    <row r="2621" spans="1:1" x14ac:dyDescent="0.25">
      <c r="A2621" t="s">
        <v>2238</v>
      </c>
    </row>
    <row r="2622" spans="1:1" x14ac:dyDescent="0.25">
      <c r="A2622" t="s">
        <v>2239</v>
      </c>
    </row>
    <row r="2623" spans="1:1" x14ac:dyDescent="0.25">
      <c r="A2623" t="s">
        <v>2240</v>
      </c>
    </row>
    <row r="2624" spans="1:1" x14ac:dyDescent="0.25">
      <c r="A2624" t="s">
        <v>2241</v>
      </c>
    </row>
    <row r="2625" spans="1:1" x14ac:dyDescent="0.25">
      <c r="A2625" t="s">
        <v>2242</v>
      </c>
    </row>
    <row r="2626" spans="1:1" x14ac:dyDescent="0.25">
      <c r="A2626" t="s">
        <v>2243</v>
      </c>
    </row>
    <row r="2627" spans="1:1" x14ac:dyDescent="0.25">
      <c r="A2627" t="s">
        <v>2244</v>
      </c>
    </row>
    <row r="2628" spans="1:1" x14ac:dyDescent="0.25">
      <c r="A2628" t="s">
        <v>2245</v>
      </c>
    </row>
    <row r="2629" spans="1:1" x14ac:dyDescent="0.25">
      <c r="A2629" t="s">
        <v>2246</v>
      </c>
    </row>
    <row r="2630" spans="1:1" x14ac:dyDescent="0.25">
      <c r="A2630" t="s">
        <v>2247</v>
      </c>
    </row>
    <row r="2631" spans="1:1" x14ac:dyDescent="0.25">
      <c r="A2631" t="s">
        <v>2248</v>
      </c>
    </row>
    <row r="2632" spans="1:1" x14ac:dyDescent="0.25">
      <c r="A2632" t="s">
        <v>2249</v>
      </c>
    </row>
    <row r="2633" spans="1:1" x14ac:dyDescent="0.25">
      <c r="A2633" t="s">
        <v>2250</v>
      </c>
    </row>
    <row r="2634" spans="1:1" x14ac:dyDescent="0.25">
      <c r="A2634" t="s">
        <v>2251</v>
      </c>
    </row>
    <row r="2635" spans="1:1" x14ac:dyDescent="0.25">
      <c r="A2635" t="s">
        <v>2252</v>
      </c>
    </row>
    <row r="2636" spans="1:1" x14ac:dyDescent="0.25">
      <c r="A2636" t="s">
        <v>2253</v>
      </c>
    </row>
    <row r="2637" spans="1:1" x14ac:dyDescent="0.25">
      <c r="A2637" t="s">
        <v>2254</v>
      </c>
    </row>
    <row r="2638" spans="1:1" x14ac:dyDescent="0.25">
      <c r="A2638" t="s">
        <v>2255</v>
      </c>
    </row>
    <row r="2639" spans="1:1" x14ac:dyDescent="0.25">
      <c r="A2639" t="s">
        <v>2256</v>
      </c>
    </row>
    <row r="2640" spans="1:1" x14ac:dyDescent="0.25">
      <c r="A2640" t="s">
        <v>2257</v>
      </c>
    </row>
    <row r="2641" spans="1:1" x14ac:dyDescent="0.25">
      <c r="A2641" t="s">
        <v>2258</v>
      </c>
    </row>
    <row r="2642" spans="1:1" x14ac:dyDescent="0.25">
      <c r="A2642" t="s">
        <v>2259</v>
      </c>
    </row>
    <row r="2643" spans="1:1" x14ac:dyDescent="0.25">
      <c r="A2643" t="s">
        <v>2260</v>
      </c>
    </row>
    <row r="2644" spans="1:1" x14ac:dyDescent="0.25">
      <c r="A2644" t="s">
        <v>2261</v>
      </c>
    </row>
    <row r="2645" spans="1:1" x14ac:dyDescent="0.25">
      <c r="A2645" t="s">
        <v>2262</v>
      </c>
    </row>
    <row r="2646" spans="1:1" x14ac:dyDescent="0.25">
      <c r="A2646" t="s">
        <v>2263</v>
      </c>
    </row>
    <row r="2647" spans="1:1" x14ac:dyDescent="0.25">
      <c r="A2647" t="s">
        <v>2264</v>
      </c>
    </row>
    <row r="2648" spans="1:1" x14ac:dyDescent="0.25">
      <c r="A2648" t="s">
        <v>2265</v>
      </c>
    </row>
    <row r="2649" spans="1:1" x14ac:dyDescent="0.25">
      <c r="A2649" t="s">
        <v>2266</v>
      </c>
    </row>
    <row r="2650" spans="1:1" x14ac:dyDescent="0.25">
      <c r="A2650" t="s">
        <v>2267</v>
      </c>
    </row>
    <row r="2651" spans="1:1" x14ac:dyDescent="0.25">
      <c r="A2651" t="s">
        <v>2268</v>
      </c>
    </row>
    <row r="2652" spans="1:1" x14ac:dyDescent="0.25">
      <c r="A2652" t="s">
        <v>2269</v>
      </c>
    </row>
    <row r="2653" spans="1:1" x14ac:dyDescent="0.25">
      <c r="A2653" t="s">
        <v>2270</v>
      </c>
    </row>
    <row r="2654" spans="1:1" x14ac:dyDescent="0.25">
      <c r="A2654" t="s">
        <v>2271</v>
      </c>
    </row>
    <row r="2655" spans="1:1" x14ac:dyDescent="0.25">
      <c r="A2655" t="s">
        <v>2272</v>
      </c>
    </row>
    <row r="2656" spans="1:1" x14ac:dyDescent="0.25">
      <c r="A2656" t="s">
        <v>2273</v>
      </c>
    </row>
    <row r="2657" spans="1:1" x14ac:dyDescent="0.25">
      <c r="A2657" t="s">
        <v>2274</v>
      </c>
    </row>
    <row r="2658" spans="1:1" x14ac:dyDescent="0.25">
      <c r="A2658" t="s">
        <v>2275</v>
      </c>
    </row>
    <row r="2659" spans="1:1" x14ac:dyDescent="0.25">
      <c r="A2659" t="s">
        <v>2276</v>
      </c>
    </row>
    <row r="2660" spans="1:1" x14ac:dyDescent="0.25">
      <c r="A2660" t="s">
        <v>0</v>
      </c>
    </row>
    <row r="2661" spans="1:1" x14ac:dyDescent="0.25">
      <c r="A2661">
        <v>54</v>
      </c>
    </row>
    <row r="2663" spans="1:1" x14ac:dyDescent="0.25">
      <c r="A2663" t="s">
        <v>2277</v>
      </c>
    </row>
    <row r="2664" spans="1:1" x14ac:dyDescent="0.25">
      <c r="A2664" t="s">
        <v>2278</v>
      </c>
    </row>
    <row r="2665" spans="1:1" x14ac:dyDescent="0.25">
      <c r="A2665" t="s">
        <v>1847</v>
      </c>
    </row>
    <row r="2666" spans="1:1" x14ac:dyDescent="0.25">
      <c r="A2666" t="s">
        <v>11</v>
      </c>
    </row>
    <row r="2668" spans="1:1" x14ac:dyDescent="0.25">
      <c r="A2668" t="s">
        <v>2279</v>
      </c>
    </row>
    <row r="2669" spans="1:1" x14ac:dyDescent="0.25">
      <c r="A2669" t="s">
        <v>2280</v>
      </c>
    </row>
    <row r="2670" spans="1:1" x14ac:dyDescent="0.25">
      <c r="A2670" t="s">
        <v>2281</v>
      </c>
    </row>
    <row r="2671" spans="1:1" x14ac:dyDescent="0.25">
      <c r="A2671" t="s">
        <v>2282</v>
      </c>
    </row>
    <row r="2672" spans="1:1" x14ac:dyDescent="0.25">
      <c r="A2672" t="s">
        <v>2283</v>
      </c>
    </row>
    <row r="2673" spans="1:1" x14ac:dyDescent="0.25">
      <c r="A2673" t="s">
        <v>2284</v>
      </c>
    </row>
    <row r="2674" spans="1:1" x14ac:dyDescent="0.25">
      <c r="A2674" t="s">
        <v>2285</v>
      </c>
    </row>
    <row r="2675" spans="1:1" x14ac:dyDescent="0.25">
      <c r="A2675" t="s">
        <v>2286</v>
      </c>
    </row>
    <row r="2676" spans="1:1" x14ac:dyDescent="0.25">
      <c r="A2676" t="s">
        <v>2287</v>
      </c>
    </row>
    <row r="2677" spans="1:1" x14ac:dyDescent="0.25">
      <c r="A2677" t="s">
        <v>2288</v>
      </c>
    </row>
    <row r="2678" spans="1:1" x14ac:dyDescent="0.25">
      <c r="A2678" t="s">
        <v>2289</v>
      </c>
    </row>
    <row r="2679" spans="1:1" x14ac:dyDescent="0.25">
      <c r="A2679" t="s">
        <v>2290</v>
      </c>
    </row>
    <row r="2680" spans="1:1" x14ac:dyDescent="0.25">
      <c r="A2680" t="s">
        <v>2291</v>
      </c>
    </row>
    <row r="2681" spans="1:1" x14ac:dyDescent="0.25">
      <c r="A2681" t="s">
        <v>2292</v>
      </c>
    </row>
    <row r="2682" spans="1:1" x14ac:dyDescent="0.25">
      <c r="A2682" t="s">
        <v>2293</v>
      </c>
    </row>
    <row r="2683" spans="1:1" x14ac:dyDescent="0.25">
      <c r="A2683" t="s">
        <v>2294</v>
      </c>
    </row>
    <row r="2684" spans="1:1" x14ac:dyDescent="0.25">
      <c r="A2684" t="s">
        <v>2295</v>
      </c>
    </row>
    <row r="2685" spans="1:1" x14ac:dyDescent="0.25">
      <c r="A2685" t="s">
        <v>2296</v>
      </c>
    </row>
    <row r="2686" spans="1:1" x14ac:dyDescent="0.25">
      <c r="A2686" t="s">
        <v>2297</v>
      </c>
    </row>
    <row r="2687" spans="1:1" x14ac:dyDescent="0.25">
      <c r="A2687" t="s">
        <v>2298</v>
      </c>
    </row>
    <row r="2688" spans="1:1" x14ac:dyDescent="0.25">
      <c r="A2688" t="s">
        <v>2299</v>
      </c>
    </row>
    <row r="2689" spans="1:1" x14ac:dyDescent="0.25">
      <c r="A2689" t="s">
        <v>2300</v>
      </c>
    </row>
    <row r="2690" spans="1:1" x14ac:dyDescent="0.25">
      <c r="A2690" t="s">
        <v>2301</v>
      </c>
    </row>
    <row r="2691" spans="1:1" x14ac:dyDescent="0.25">
      <c r="A2691" t="s">
        <v>2302</v>
      </c>
    </row>
    <row r="2692" spans="1:1" x14ac:dyDescent="0.25">
      <c r="A2692" t="s">
        <v>2303</v>
      </c>
    </row>
    <row r="2693" spans="1:1" x14ac:dyDescent="0.25">
      <c r="A2693" t="s">
        <v>2304</v>
      </c>
    </row>
    <row r="2694" spans="1:1" x14ac:dyDescent="0.25">
      <c r="A2694" t="s">
        <v>2305</v>
      </c>
    </row>
    <row r="2695" spans="1:1" x14ac:dyDescent="0.25">
      <c r="A2695" t="s">
        <v>2306</v>
      </c>
    </row>
    <row r="2696" spans="1:1" x14ac:dyDescent="0.25">
      <c r="A2696" t="s">
        <v>2307</v>
      </c>
    </row>
    <row r="2697" spans="1:1" x14ac:dyDescent="0.25">
      <c r="A2697" t="s">
        <v>2308</v>
      </c>
    </row>
    <row r="2698" spans="1:1" x14ac:dyDescent="0.25">
      <c r="A2698" t="s">
        <v>2309</v>
      </c>
    </row>
    <row r="2699" spans="1:1" x14ac:dyDescent="0.25">
      <c r="A2699" t="s">
        <v>45</v>
      </c>
    </row>
    <row r="2700" spans="1:1" x14ac:dyDescent="0.25">
      <c r="A2700" t="s">
        <v>2310</v>
      </c>
    </row>
    <row r="2701" spans="1:1" x14ac:dyDescent="0.25">
      <c r="A2701" t="s">
        <v>2311</v>
      </c>
    </row>
    <row r="2702" spans="1:1" x14ac:dyDescent="0.25">
      <c r="A2702" t="s">
        <v>2312</v>
      </c>
    </row>
    <row r="2703" spans="1:1" x14ac:dyDescent="0.25">
      <c r="A2703" t="s">
        <v>2313</v>
      </c>
    </row>
    <row r="2704" spans="1:1" x14ac:dyDescent="0.25">
      <c r="A2704" t="s">
        <v>2314</v>
      </c>
    </row>
    <row r="2705" spans="1:1" x14ac:dyDescent="0.25">
      <c r="A2705" t="s">
        <v>2315</v>
      </c>
    </row>
    <row r="2706" spans="1:1" x14ac:dyDescent="0.25">
      <c r="A2706" t="s">
        <v>2316</v>
      </c>
    </row>
    <row r="2707" spans="1:1" x14ac:dyDescent="0.25">
      <c r="A2707" t="s">
        <v>2317</v>
      </c>
    </row>
    <row r="2708" spans="1:1" x14ac:dyDescent="0.25">
      <c r="A2708" t="s">
        <v>2318</v>
      </c>
    </row>
    <row r="2709" spans="1:1" x14ac:dyDescent="0.25">
      <c r="A2709" t="s">
        <v>2319</v>
      </c>
    </row>
    <row r="2710" spans="1:1" x14ac:dyDescent="0.25">
      <c r="A2710" t="s">
        <v>2320</v>
      </c>
    </row>
    <row r="2711" spans="1:1" x14ac:dyDescent="0.25">
      <c r="A2711" t="s">
        <v>2321</v>
      </c>
    </row>
    <row r="2712" spans="1:1" x14ac:dyDescent="0.25">
      <c r="A2712" t="s">
        <v>2322</v>
      </c>
    </row>
    <row r="2713" spans="1:1" x14ac:dyDescent="0.25">
      <c r="A2713" t="s">
        <v>2323</v>
      </c>
    </row>
    <row r="2714" spans="1:1" x14ac:dyDescent="0.25">
      <c r="A2714" t="s">
        <v>2324</v>
      </c>
    </row>
    <row r="2715" spans="1:1" x14ac:dyDescent="0.25">
      <c r="A2715" t="s">
        <v>2325</v>
      </c>
    </row>
    <row r="2716" spans="1:1" x14ac:dyDescent="0.25">
      <c r="A2716" t="s">
        <v>2326</v>
      </c>
    </row>
    <row r="2717" spans="1:1" x14ac:dyDescent="0.25">
      <c r="A2717" t="s">
        <v>2327</v>
      </c>
    </row>
    <row r="2718" spans="1:1" x14ac:dyDescent="0.25">
      <c r="A2718" t="s">
        <v>2328</v>
      </c>
    </row>
    <row r="2719" spans="1:1" x14ac:dyDescent="0.25">
      <c r="A2719" t="s">
        <v>2329</v>
      </c>
    </row>
    <row r="2720" spans="1:1" x14ac:dyDescent="0.25">
      <c r="A2720" t="s">
        <v>2330</v>
      </c>
    </row>
    <row r="2721" spans="1:1" x14ac:dyDescent="0.25">
      <c r="A2721" t="s">
        <v>2331</v>
      </c>
    </row>
    <row r="2722" spans="1:1" x14ac:dyDescent="0.25">
      <c r="A2722" t="s">
        <v>2332</v>
      </c>
    </row>
    <row r="2723" spans="1:1" x14ac:dyDescent="0.25">
      <c r="A2723" t="s">
        <v>2333</v>
      </c>
    </row>
    <row r="2724" spans="1:1" x14ac:dyDescent="0.25">
      <c r="A2724" t="s">
        <v>2334</v>
      </c>
    </row>
    <row r="2725" spans="1:1" x14ac:dyDescent="0.25">
      <c r="A2725" t="s">
        <v>2335</v>
      </c>
    </row>
    <row r="2726" spans="1:1" x14ac:dyDescent="0.25">
      <c r="A2726" t="s">
        <v>2336</v>
      </c>
    </row>
    <row r="2727" spans="1:1" x14ac:dyDescent="0.25">
      <c r="A2727" t="s">
        <v>2337</v>
      </c>
    </row>
    <row r="2728" spans="1:1" x14ac:dyDescent="0.25">
      <c r="A2728" t="s">
        <v>2338</v>
      </c>
    </row>
    <row r="2729" spans="1:1" x14ac:dyDescent="0.25">
      <c r="A2729" t="s">
        <v>2339</v>
      </c>
    </row>
    <row r="2730" spans="1:1" x14ac:dyDescent="0.25">
      <c r="A2730" t="s">
        <v>2340</v>
      </c>
    </row>
    <row r="2731" spans="1:1" x14ac:dyDescent="0.25">
      <c r="A2731" t="s">
        <v>2341</v>
      </c>
    </row>
    <row r="2732" spans="1:1" x14ac:dyDescent="0.25">
      <c r="A2732" t="s">
        <v>2342</v>
      </c>
    </row>
    <row r="2733" spans="1:1" x14ac:dyDescent="0.25">
      <c r="A2733" t="s">
        <v>2343</v>
      </c>
    </row>
    <row r="2734" spans="1:1" x14ac:dyDescent="0.25">
      <c r="A2734" t="s">
        <v>2344</v>
      </c>
    </row>
    <row r="2735" spans="1:1" x14ac:dyDescent="0.25">
      <c r="A2735" t="s">
        <v>2345</v>
      </c>
    </row>
    <row r="2736" spans="1:1" x14ac:dyDescent="0.25">
      <c r="A2736" t="s">
        <v>2346</v>
      </c>
    </row>
    <row r="2737" spans="1:1" x14ac:dyDescent="0.25">
      <c r="A2737" t="s">
        <v>2347</v>
      </c>
    </row>
    <row r="2738" spans="1:1" x14ac:dyDescent="0.25">
      <c r="A2738" t="s">
        <v>2348</v>
      </c>
    </row>
    <row r="2739" spans="1:1" x14ac:dyDescent="0.25">
      <c r="A2739" t="s">
        <v>2349</v>
      </c>
    </row>
    <row r="2740" spans="1:1" x14ac:dyDescent="0.25">
      <c r="A2740" t="s">
        <v>2350</v>
      </c>
    </row>
    <row r="2741" spans="1:1" x14ac:dyDescent="0.25">
      <c r="A2741" t="s">
        <v>2351</v>
      </c>
    </row>
    <row r="2742" spans="1:1" x14ac:dyDescent="0.25">
      <c r="A2742" t="s">
        <v>0</v>
      </c>
    </row>
    <row r="2743" spans="1:1" x14ac:dyDescent="0.25">
      <c r="A2743">
        <v>55</v>
      </c>
    </row>
    <row r="2745" spans="1:1" x14ac:dyDescent="0.25">
      <c r="A2745" t="s">
        <v>2352</v>
      </c>
    </row>
    <row r="2746" spans="1:1" x14ac:dyDescent="0.25">
      <c r="A2746" t="s">
        <v>2353</v>
      </c>
    </row>
    <row r="2747" spans="1:1" x14ac:dyDescent="0.25">
      <c r="A2747" t="s">
        <v>2354</v>
      </c>
    </row>
    <row r="2748" spans="1:1" x14ac:dyDescent="0.25">
      <c r="A2748" t="s">
        <v>11</v>
      </c>
    </row>
    <row r="2749" spans="1:1" x14ac:dyDescent="0.25">
      <c r="A2749" t="s">
        <v>2355</v>
      </c>
    </row>
    <row r="2750" spans="1:1" x14ac:dyDescent="0.25">
      <c r="A2750" t="s">
        <v>2356</v>
      </c>
    </row>
    <row r="2751" spans="1:1" x14ac:dyDescent="0.25">
      <c r="A2751" t="s">
        <v>2357</v>
      </c>
    </row>
    <row r="2752" spans="1:1" x14ac:dyDescent="0.25">
      <c r="A2752" t="s">
        <v>2358</v>
      </c>
    </row>
    <row r="2753" spans="1:1" x14ac:dyDescent="0.25">
      <c r="A2753" t="s">
        <v>2359</v>
      </c>
    </row>
    <row r="2754" spans="1:1" x14ac:dyDescent="0.25">
      <c r="A2754" t="s">
        <v>2360</v>
      </c>
    </row>
    <row r="2755" spans="1:1" x14ac:dyDescent="0.25">
      <c r="A2755" t="s">
        <v>2361</v>
      </c>
    </row>
    <row r="2756" spans="1:1" x14ac:dyDescent="0.25">
      <c r="A2756" t="s">
        <v>2362</v>
      </c>
    </row>
    <row r="2757" spans="1:1" x14ac:dyDescent="0.25">
      <c r="A2757" t="s">
        <v>2363</v>
      </c>
    </row>
    <row r="2758" spans="1:1" x14ac:dyDescent="0.25">
      <c r="A2758" t="s">
        <v>2364</v>
      </c>
    </row>
    <row r="2759" spans="1:1" x14ac:dyDescent="0.25">
      <c r="A2759" t="s">
        <v>2365</v>
      </c>
    </row>
    <row r="2760" spans="1:1" x14ac:dyDescent="0.25">
      <c r="A2760" t="s">
        <v>2366</v>
      </c>
    </row>
    <row r="2761" spans="1:1" x14ac:dyDescent="0.25">
      <c r="A2761" t="s">
        <v>2367</v>
      </c>
    </row>
    <row r="2762" spans="1:1" x14ac:dyDescent="0.25">
      <c r="A2762" t="s">
        <v>2368</v>
      </c>
    </row>
    <row r="2763" spans="1:1" x14ac:dyDescent="0.25">
      <c r="A2763" t="s">
        <v>2369</v>
      </c>
    </row>
    <row r="2764" spans="1:1" x14ac:dyDescent="0.25">
      <c r="A2764" t="s">
        <v>2370</v>
      </c>
    </row>
    <row r="2765" spans="1:1" x14ac:dyDescent="0.25">
      <c r="A2765" t="s">
        <v>2371</v>
      </c>
    </row>
    <row r="2766" spans="1:1" x14ac:dyDescent="0.25">
      <c r="A2766" t="s">
        <v>2372</v>
      </c>
    </row>
    <row r="2767" spans="1:1" x14ac:dyDescent="0.25">
      <c r="A2767" t="s">
        <v>2373</v>
      </c>
    </row>
    <row r="2768" spans="1:1" x14ac:dyDescent="0.25">
      <c r="A2768" t="s">
        <v>2374</v>
      </c>
    </row>
    <row r="2769" spans="1:1" x14ac:dyDescent="0.25">
      <c r="A2769" t="s">
        <v>2375</v>
      </c>
    </row>
    <row r="2770" spans="1:1" x14ac:dyDescent="0.25">
      <c r="A2770" t="s">
        <v>2376</v>
      </c>
    </row>
    <row r="2771" spans="1:1" x14ac:dyDescent="0.25">
      <c r="A2771" t="s">
        <v>2377</v>
      </c>
    </row>
    <row r="2772" spans="1:1" x14ac:dyDescent="0.25">
      <c r="A2772" t="s">
        <v>2378</v>
      </c>
    </row>
    <row r="2773" spans="1:1" x14ac:dyDescent="0.25">
      <c r="A2773" t="s">
        <v>2379</v>
      </c>
    </row>
    <row r="2774" spans="1:1" x14ac:dyDescent="0.25">
      <c r="A2774" t="s">
        <v>2380</v>
      </c>
    </row>
    <row r="2775" spans="1:1" x14ac:dyDescent="0.25">
      <c r="A2775" t="s">
        <v>2381</v>
      </c>
    </row>
    <row r="2776" spans="1:1" x14ac:dyDescent="0.25">
      <c r="A2776" t="s">
        <v>2382</v>
      </c>
    </row>
    <row r="2777" spans="1:1" x14ac:dyDescent="0.25">
      <c r="A2777" t="s">
        <v>2383</v>
      </c>
    </row>
    <row r="2778" spans="1:1" x14ac:dyDescent="0.25">
      <c r="A2778" t="s">
        <v>2384</v>
      </c>
    </row>
    <row r="2779" spans="1:1" x14ac:dyDescent="0.25">
      <c r="A2779" t="s">
        <v>2385</v>
      </c>
    </row>
    <row r="2780" spans="1:1" x14ac:dyDescent="0.25">
      <c r="A2780" t="s">
        <v>2386</v>
      </c>
    </row>
    <row r="2781" spans="1:1" x14ac:dyDescent="0.25">
      <c r="A2781" t="s">
        <v>2387</v>
      </c>
    </row>
    <row r="2782" spans="1:1" x14ac:dyDescent="0.25">
      <c r="A2782" t="s">
        <v>2388</v>
      </c>
    </row>
    <row r="2783" spans="1:1" x14ac:dyDescent="0.25">
      <c r="A2783" t="s">
        <v>2389</v>
      </c>
    </row>
    <row r="2784" spans="1:1" x14ac:dyDescent="0.25">
      <c r="A2784" t="s">
        <v>2390</v>
      </c>
    </row>
    <row r="2785" spans="1:1" x14ac:dyDescent="0.25">
      <c r="A2785" t="s">
        <v>2391</v>
      </c>
    </row>
    <row r="2786" spans="1:1" x14ac:dyDescent="0.25">
      <c r="A2786" t="s">
        <v>2392</v>
      </c>
    </row>
    <row r="2787" spans="1:1" x14ac:dyDescent="0.25">
      <c r="A2787" t="s">
        <v>2393</v>
      </c>
    </row>
    <row r="2788" spans="1:1" x14ac:dyDescent="0.25">
      <c r="A2788" t="s">
        <v>2394</v>
      </c>
    </row>
    <row r="2789" spans="1:1" x14ac:dyDescent="0.25">
      <c r="A2789" t="s">
        <v>2395</v>
      </c>
    </row>
    <row r="2790" spans="1:1" x14ac:dyDescent="0.25">
      <c r="A2790" t="s">
        <v>2396</v>
      </c>
    </row>
    <row r="2791" spans="1:1" x14ac:dyDescent="0.25">
      <c r="A2791" t="s">
        <v>2397</v>
      </c>
    </row>
    <row r="2792" spans="1:1" x14ac:dyDescent="0.25">
      <c r="A2792" t="s">
        <v>2398</v>
      </c>
    </row>
    <row r="2793" spans="1:1" x14ac:dyDescent="0.25">
      <c r="A2793" t="s">
        <v>0</v>
      </c>
    </row>
    <row r="2794" spans="1:1" x14ac:dyDescent="0.25">
      <c r="A2794">
        <v>56</v>
      </c>
    </row>
    <row r="2796" spans="1:1" x14ac:dyDescent="0.25">
      <c r="A2796" t="s">
        <v>492</v>
      </c>
    </row>
    <row r="2797" spans="1:1" x14ac:dyDescent="0.25">
      <c r="A2797" t="s">
        <v>666</v>
      </c>
    </row>
    <row r="2798" spans="1:1" x14ac:dyDescent="0.25">
      <c r="A2798" t="s">
        <v>2399</v>
      </c>
    </row>
    <row r="2799" spans="1:1" x14ac:dyDescent="0.25">
      <c r="A2799" t="s">
        <v>11</v>
      </c>
    </row>
    <row r="2801" spans="1:1" x14ac:dyDescent="0.25">
      <c r="A2801" t="s">
        <v>2400</v>
      </c>
    </row>
    <row r="2802" spans="1:1" x14ac:dyDescent="0.25">
      <c r="A2802" t="s">
        <v>2401</v>
      </c>
    </row>
    <row r="2803" spans="1:1" x14ac:dyDescent="0.25">
      <c r="A2803" t="s">
        <v>2402</v>
      </c>
    </row>
    <row r="2804" spans="1:1" x14ac:dyDescent="0.25">
      <c r="A2804" t="s">
        <v>2403</v>
      </c>
    </row>
    <row r="2805" spans="1:1" x14ac:dyDescent="0.25">
      <c r="A2805" t="s">
        <v>2404</v>
      </c>
    </row>
    <row r="2806" spans="1:1" x14ac:dyDescent="0.25">
      <c r="A2806" t="s">
        <v>2405</v>
      </c>
    </row>
    <row r="2807" spans="1:1" x14ac:dyDescent="0.25">
      <c r="A2807" t="s">
        <v>2406</v>
      </c>
    </row>
    <row r="2808" spans="1:1" x14ac:dyDescent="0.25">
      <c r="A2808" t="s">
        <v>2407</v>
      </c>
    </row>
    <row r="2809" spans="1:1" x14ac:dyDescent="0.25">
      <c r="A2809" t="s">
        <v>2408</v>
      </c>
    </row>
    <row r="2810" spans="1:1" x14ac:dyDescent="0.25">
      <c r="A2810" t="s">
        <v>2409</v>
      </c>
    </row>
    <row r="2811" spans="1:1" x14ac:dyDescent="0.25">
      <c r="A2811" t="s">
        <v>2410</v>
      </c>
    </row>
    <row r="2812" spans="1:1" x14ac:dyDescent="0.25">
      <c r="A2812" t="s">
        <v>2411</v>
      </c>
    </row>
    <row r="2813" spans="1:1" x14ac:dyDescent="0.25">
      <c r="A2813" t="s">
        <v>2412</v>
      </c>
    </row>
    <row r="2814" spans="1:1" x14ac:dyDescent="0.25">
      <c r="A2814" t="s">
        <v>2413</v>
      </c>
    </row>
    <row r="2815" spans="1:1" x14ac:dyDescent="0.25">
      <c r="A2815" t="s">
        <v>2414</v>
      </c>
    </row>
    <row r="2816" spans="1:1" x14ac:dyDescent="0.25">
      <c r="A2816" t="s">
        <v>2415</v>
      </c>
    </row>
    <row r="2817" spans="1:1" x14ac:dyDescent="0.25">
      <c r="A2817" t="s">
        <v>2416</v>
      </c>
    </row>
    <row r="2818" spans="1:1" x14ac:dyDescent="0.25">
      <c r="A2818" t="s">
        <v>2417</v>
      </c>
    </row>
    <row r="2819" spans="1:1" x14ac:dyDescent="0.25">
      <c r="A2819" t="s">
        <v>2418</v>
      </c>
    </row>
    <row r="2820" spans="1:1" x14ac:dyDescent="0.25">
      <c r="A2820" t="s">
        <v>2419</v>
      </c>
    </row>
    <row r="2821" spans="1:1" x14ac:dyDescent="0.25">
      <c r="A2821" t="s">
        <v>2420</v>
      </c>
    </row>
    <row r="2822" spans="1:1" x14ac:dyDescent="0.25">
      <c r="A2822" t="s">
        <v>2421</v>
      </c>
    </row>
    <row r="2823" spans="1:1" x14ac:dyDescent="0.25">
      <c r="A2823" t="s">
        <v>2422</v>
      </c>
    </row>
    <row r="2824" spans="1:1" x14ac:dyDescent="0.25">
      <c r="A2824" t="s">
        <v>2423</v>
      </c>
    </row>
    <row r="2825" spans="1:1" x14ac:dyDescent="0.25">
      <c r="A2825" t="s">
        <v>2424</v>
      </c>
    </row>
    <row r="2826" spans="1:1" x14ac:dyDescent="0.25">
      <c r="A2826" t="s">
        <v>2425</v>
      </c>
    </row>
    <row r="2827" spans="1:1" x14ac:dyDescent="0.25">
      <c r="A2827" t="s">
        <v>2426</v>
      </c>
    </row>
    <row r="2828" spans="1:1" x14ac:dyDescent="0.25">
      <c r="A2828" t="s">
        <v>2427</v>
      </c>
    </row>
    <row r="2829" spans="1:1" x14ac:dyDescent="0.25">
      <c r="A2829" t="s">
        <v>2428</v>
      </c>
    </row>
    <row r="2830" spans="1:1" x14ac:dyDescent="0.25">
      <c r="A2830" t="s">
        <v>2429</v>
      </c>
    </row>
    <row r="2831" spans="1:1" x14ac:dyDescent="0.25">
      <c r="A2831" t="s">
        <v>2430</v>
      </c>
    </row>
    <row r="2832" spans="1:1" x14ac:dyDescent="0.25">
      <c r="A2832" t="s">
        <v>2431</v>
      </c>
    </row>
    <row r="2833" spans="1:1" x14ac:dyDescent="0.25">
      <c r="A2833" t="s">
        <v>2432</v>
      </c>
    </row>
    <row r="2834" spans="1:1" x14ac:dyDescent="0.25">
      <c r="A2834" t="s">
        <v>2433</v>
      </c>
    </row>
    <row r="2835" spans="1:1" x14ac:dyDescent="0.25">
      <c r="A2835" t="s">
        <v>2434</v>
      </c>
    </row>
    <row r="2836" spans="1:1" x14ac:dyDescent="0.25">
      <c r="A2836" t="s">
        <v>2435</v>
      </c>
    </row>
    <row r="2837" spans="1:1" x14ac:dyDescent="0.25">
      <c r="A2837" t="s">
        <v>2436</v>
      </c>
    </row>
    <row r="2838" spans="1:1" x14ac:dyDescent="0.25">
      <c r="A2838" t="s">
        <v>2437</v>
      </c>
    </row>
    <row r="2839" spans="1:1" x14ac:dyDescent="0.25">
      <c r="A2839" t="s">
        <v>2438</v>
      </c>
    </row>
    <row r="2840" spans="1:1" x14ac:dyDescent="0.25">
      <c r="A2840" t="s">
        <v>2439</v>
      </c>
    </row>
    <row r="2841" spans="1:1" x14ac:dyDescent="0.25">
      <c r="A2841" t="s">
        <v>2440</v>
      </c>
    </row>
    <row r="2842" spans="1:1" x14ac:dyDescent="0.25">
      <c r="A2842" t="s">
        <v>2441</v>
      </c>
    </row>
    <row r="2843" spans="1:1" x14ac:dyDescent="0.25">
      <c r="A2843" t="s">
        <v>2442</v>
      </c>
    </row>
    <row r="2844" spans="1:1" x14ac:dyDescent="0.25">
      <c r="A2844" t="s">
        <v>2443</v>
      </c>
    </row>
    <row r="2845" spans="1:1" x14ac:dyDescent="0.25">
      <c r="A2845" t="s">
        <v>2444</v>
      </c>
    </row>
    <row r="2846" spans="1:1" x14ac:dyDescent="0.25">
      <c r="A2846" t="s">
        <v>2445</v>
      </c>
    </row>
    <row r="2847" spans="1:1" x14ac:dyDescent="0.25">
      <c r="A2847" t="s">
        <v>2446</v>
      </c>
    </row>
    <row r="2848" spans="1:1" x14ac:dyDescent="0.25">
      <c r="A2848" t="s">
        <v>2447</v>
      </c>
    </row>
    <row r="2849" spans="1:1" x14ac:dyDescent="0.25">
      <c r="A2849" t="s">
        <v>2448</v>
      </c>
    </row>
    <row r="2850" spans="1:1" x14ac:dyDescent="0.25">
      <c r="A2850" t="s">
        <v>2449</v>
      </c>
    </row>
    <row r="2851" spans="1:1" x14ac:dyDescent="0.25">
      <c r="A2851" t="s">
        <v>2450</v>
      </c>
    </row>
    <row r="2852" spans="1:1" x14ac:dyDescent="0.25">
      <c r="A2852" t="s">
        <v>2451</v>
      </c>
    </row>
    <row r="2853" spans="1:1" x14ac:dyDescent="0.25">
      <c r="A2853" t="s">
        <v>2452</v>
      </c>
    </row>
    <row r="2854" spans="1:1" x14ac:dyDescent="0.25">
      <c r="A2854" t="s">
        <v>2453</v>
      </c>
    </row>
    <row r="2855" spans="1:1" x14ac:dyDescent="0.25">
      <c r="A2855" t="s">
        <v>2454</v>
      </c>
    </row>
    <row r="2856" spans="1:1" x14ac:dyDescent="0.25">
      <c r="A2856" t="s">
        <v>2455</v>
      </c>
    </row>
    <row r="2857" spans="1:1" x14ac:dyDescent="0.25">
      <c r="A2857" t="s">
        <v>2456</v>
      </c>
    </row>
    <row r="2858" spans="1:1" x14ac:dyDescent="0.25">
      <c r="A2858" t="s">
        <v>2457</v>
      </c>
    </row>
    <row r="2859" spans="1:1" x14ac:dyDescent="0.25">
      <c r="A2859" t="s">
        <v>2458</v>
      </c>
    </row>
    <row r="2860" spans="1:1" x14ac:dyDescent="0.25">
      <c r="A2860" t="s">
        <v>2459</v>
      </c>
    </row>
    <row r="2861" spans="1:1" x14ac:dyDescent="0.25">
      <c r="A2861" t="s">
        <v>2460</v>
      </c>
    </row>
    <row r="2862" spans="1:1" x14ac:dyDescent="0.25">
      <c r="A2862" t="s">
        <v>2461</v>
      </c>
    </row>
    <row r="2863" spans="1:1" x14ac:dyDescent="0.25">
      <c r="A2863" t="s">
        <v>2462</v>
      </c>
    </row>
    <row r="2864" spans="1:1" x14ac:dyDescent="0.25">
      <c r="A2864" t="s">
        <v>2463</v>
      </c>
    </row>
    <row r="2865" spans="1:1" x14ac:dyDescent="0.25">
      <c r="A2865" t="s">
        <v>2464</v>
      </c>
    </row>
    <row r="2866" spans="1:1" x14ac:dyDescent="0.25">
      <c r="A2866" t="s">
        <v>2465</v>
      </c>
    </row>
    <row r="2867" spans="1:1" x14ac:dyDescent="0.25">
      <c r="A2867" t="s">
        <v>2466</v>
      </c>
    </row>
    <row r="2868" spans="1:1" x14ac:dyDescent="0.25">
      <c r="A2868" t="s">
        <v>2467</v>
      </c>
    </row>
    <row r="2869" spans="1:1" x14ac:dyDescent="0.25">
      <c r="A2869" t="s">
        <v>2468</v>
      </c>
    </row>
    <row r="2870" spans="1:1" x14ac:dyDescent="0.25">
      <c r="A2870" t="s">
        <v>2469</v>
      </c>
    </row>
    <row r="2871" spans="1:1" x14ac:dyDescent="0.25">
      <c r="A2871" t="s">
        <v>0</v>
      </c>
    </row>
    <row r="2872" spans="1:1" x14ac:dyDescent="0.25">
      <c r="A2872">
        <v>57</v>
      </c>
    </row>
    <row r="2874" spans="1:1" x14ac:dyDescent="0.25">
      <c r="A2874" t="s">
        <v>2470</v>
      </c>
    </row>
    <row r="2875" spans="1:1" x14ac:dyDescent="0.25">
      <c r="A2875" t="s">
        <v>2471</v>
      </c>
    </row>
    <row r="2876" spans="1:1" x14ac:dyDescent="0.25">
      <c r="A2876" t="s">
        <v>2472</v>
      </c>
    </row>
    <row r="2877" spans="1:1" x14ac:dyDescent="0.25">
      <c r="A2877" t="s">
        <v>11</v>
      </c>
    </row>
    <row r="2879" spans="1:1" x14ac:dyDescent="0.25">
      <c r="A2879" t="s">
        <v>2473</v>
      </c>
    </row>
    <row r="2880" spans="1:1" x14ac:dyDescent="0.25">
      <c r="A2880" t="s">
        <v>2474</v>
      </c>
    </row>
    <row r="2881" spans="1:1" x14ac:dyDescent="0.25">
      <c r="A2881" t="s">
        <v>2475</v>
      </c>
    </row>
    <row r="2882" spans="1:1" x14ac:dyDescent="0.25">
      <c r="A2882" t="s">
        <v>2476</v>
      </c>
    </row>
    <row r="2883" spans="1:1" x14ac:dyDescent="0.25">
      <c r="A2883" t="s">
        <v>2477</v>
      </c>
    </row>
    <row r="2884" spans="1:1" x14ac:dyDescent="0.25">
      <c r="A2884" t="s">
        <v>2478</v>
      </c>
    </row>
    <row r="2885" spans="1:1" x14ac:dyDescent="0.25">
      <c r="A2885" t="s">
        <v>2479</v>
      </c>
    </row>
    <row r="2886" spans="1:1" x14ac:dyDescent="0.25">
      <c r="A2886" t="s">
        <v>2480</v>
      </c>
    </row>
    <row r="2887" spans="1:1" x14ac:dyDescent="0.25">
      <c r="A2887" t="s">
        <v>2481</v>
      </c>
    </row>
    <row r="2888" spans="1:1" x14ac:dyDescent="0.25">
      <c r="A2888" t="s">
        <v>2482</v>
      </c>
    </row>
    <row r="2889" spans="1:1" x14ac:dyDescent="0.25">
      <c r="A2889" t="s">
        <v>2483</v>
      </c>
    </row>
    <row r="2890" spans="1:1" x14ac:dyDescent="0.25">
      <c r="A2890" t="s">
        <v>2484</v>
      </c>
    </row>
    <row r="2891" spans="1:1" x14ac:dyDescent="0.25">
      <c r="A2891" t="s">
        <v>2485</v>
      </c>
    </row>
    <row r="2892" spans="1:1" x14ac:dyDescent="0.25">
      <c r="A2892" t="s">
        <v>2486</v>
      </c>
    </row>
    <row r="2893" spans="1:1" x14ac:dyDescent="0.25">
      <c r="A2893" t="s">
        <v>2487</v>
      </c>
    </row>
    <row r="2894" spans="1:1" x14ac:dyDescent="0.25">
      <c r="A2894" t="s">
        <v>2488</v>
      </c>
    </row>
    <row r="2895" spans="1:1" x14ac:dyDescent="0.25">
      <c r="A2895" t="s">
        <v>2489</v>
      </c>
    </row>
    <row r="2896" spans="1:1" x14ac:dyDescent="0.25">
      <c r="A2896" t="s">
        <v>2490</v>
      </c>
    </row>
    <row r="2897" spans="1:1" x14ac:dyDescent="0.25">
      <c r="A2897" t="s">
        <v>2491</v>
      </c>
    </row>
    <row r="2898" spans="1:1" x14ac:dyDescent="0.25">
      <c r="A2898" t="s">
        <v>2492</v>
      </c>
    </row>
    <row r="2899" spans="1:1" x14ac:dyDescent="0.25">
      <c r="A2899" t="s">
        <v>2493</v>
      </c>
    </row>
    <row r="2900" spans="1:1" x14ac:dyDescent="0.25">
      <c r="A2900" t="s">
        <v>2494</v>
      </c>
    </row>
    <row r="2901" spans="1:1" x14ac:dyDescent="0.25">
      <c r="A2901" t="s">
        <v>2495</v>
      </c>
    </row>
    <row r="2902" spans="1:1" x14ac:dyDescent="0.25">
      <c r="A2902" t="s">
        <v>2496</v>
      </c>
    </row>
    <row r="2903" spans="1:1" x14ac:dyDescent="0.25">
      <c r="A2903" t="s">
        <v>2497</v>
      </c>
    </row>
    <row r="2904" spans="1:1" x14ac:dyDescent="0.25">
      <c r="A2904" t="s">
        <v>2498</v>
      </c>
    </row>
    <row r="2905" spans="1:1" x14ac:dyDescent="0.25">
      <c r="A2905" t="s">
        <v>2499</v>
      </c>
    </row>
    <row r="2906" spans="1:1" x14ac:dyDescent="0.25">
      <c r="A2906" t="s">
        <v>2500</v>
      </c>
    </row>
    <row r="2907" spans="1:1" x14ac:dyDescent="0.25">
      <c r="A2907" t="s">
        <v>2501</v>
      </c>
    </row>
    <row r="2908" spans="1:1" x14ac:dyDescent="0.25">
      <c r="A2908" t="s">
        <v>2502</v>
      </c>
    </row>
    <row r="2909" spans="1:1" x14ac:dyDescent="0.25">
      <c r="A2909" t="s">
        <v>2503</v>
      </c>
    </row>
    <row r="2910" spans="1:1" x14ac:dyDescent="0.25">
      <c r="A2910" t="s">
        <v>2504</v>
      </c>
    </row>
    <row r="2911" spans="1:1" x14ac:dyDescent="0.25">
      <c r="A2911" t="s">
        <v>2505</v>
      </c>
    </row>
    <row r="2912" spans="1:1" x14ac:dyDescent="0.25">
      <c r="A2912" t="s">
        <v>2506</v>
      </c>
    </row>
    <row r="2913" spans="1:1" x14ac:dyDescent="0.25">
      <c r="A2913" t="s">
        <v>2507</v>
      </c>
    </row>
    <row r="2914" spans="1:1" x14ac:dyDescent="0.25">
      <c r="A2914" t="s">
        <v>2508</v>
      </c>
    </row>
    <row r="2915" spans="1:1" x14ac:dyDescent="0.25">
      <c r="A2915" t="s">
        <v>2509</v>
      </c>
    </row>
    <row r="2916" spans="1:1" x14ac:dyDescent="0.25">
      <c r="A2916" t="s">
        <v>2510</v>
      </c>
    </row>
    <row r="2917" spans="1:1" x14ac:dyDescent="0.25">
      <c r="A2917" t="s">
        <v>2511</v>
      </c>
    </row>
    <row r="2918" spans="1:1" x14ac:dyDescent="0.25">
      <c r="A2918" t="s">
        <v>2512</v>
      </c>
    </row>
    <row r="2919" spans="1:1" x14ac:dyDescent="0.25">
      <c r="A2919" t="s">
        <v>2513</v>
      </c>
    </row>
    <row r="2920" spans="1:1" x14ac:dyDescent="0.25">
      <c r="A2920" t="s">
        <v>0</v>
      </c>
    </row>
    <row r="2921" spans="1:1" x14ac:dyDescent="0.25">
      <c r="A2921">
        <v>58</v>
      </c>
    </row>
    <row r="2923" spans="1:1" x14ac:dyDescent="0.25">
      <c r="A2923" t="s">
        <v>1689</v>
      </c>
    </row>
    <row r="2924" spans="1:1" x14ac:dyDescent="0.25">
      <c r="A2924" t="s">
        <v>666</v>
      </c>
    </row>
    <row r="2925" spans="1:1" x14ac:dyDescent="0.25">
      <c r="A2925" t="s">
        <v>1255</v>
      </c>
    </row>
    <row r="2926" spans="1:1" x14ac:dyDescent="0.25">
      <c r="A2926" t="s">
        <v>11</v>
      </c>
    </row>
    <row r="2928" spans="1:1" x14ac:dyDescent="0.25">
      <c r="A2928" t="s">
        <v>2514</v>
      </c>
    </row>
    <row r="2929" spans="1:1" x14ac:dyDescent="0.25">
      <c r="A2929" t="s">
        <v>2515</v>
      </c>
    </row>
    <row r="2930" spans="1:1" x14ac:dyDescent="0.25">
      <c r="A2930" t="s">
        <v>2516</v>
      </c>
    </row>
    <row r="2931" spans="1:1" x14ac:dyDescent="0.25">
      <c r="A2931" t="s">
        <v>2517</v>
      </c>
    </row>
    <row r="2932" spans="1:1" x14ac:dyDescent="0.25">
      <c r="A2932" t="s">
        <v>2518</v>
      </c>
    </row>
    <row r="2933" spans="1:1" x14ac:dyDescent="0.25">
      <c r="A2933" t="s">
        <v>2519</v>
      </c>
    </row>
    <row r="2934" spans="1:1" x14ac:dyDescent="0.25">
      <c r="A2934" t="s">
        <v>2520</v>
      </c>
    </row>
    <row r="2935" spans="1:1" x14ac:dyDescent="0.25">
      <c r="A2935" t="s">
        <v>2521</v>
      </c>
    </row>
    <row r="2936" spans="1:1" x14ac:dyDescent="0.25">
      <c r="A2936" t="s">
        <v>2522</v>
      </c>
    </row>
    <row r="2937" spans="1:1" x14ac:dyDescent="0.25">
      <c r="A2937" t="s">
        <v>2523</v>
      </c>
    </row>
    <row r="2938" spans="1:1" x14ac:dyDescent="0.25">
      <c r="A2938" t="s">
        <v>2524</v>
      </c>
    </row>
    <row r="2939" spans="1:1" x14ac:dyDescent="0.25">
      <c r="A2939" t="s">
        <v>2525</v>
      </c>
    </row>
    <row r="2940" spans="1:1" x14ac:dyDescent="0.25">
      <c r="A2940" t="s">
        <v>2526</v>
      </c>
    </row>
    <row r="2941" spans="1:1" x14ac:dyDescent="0.25">
      <c r="A2941" t="s">
        <v>2527</v>
      </c>
    </row>
    <row r="2942" spans="1:1" x14ac:dyDescent="0.25">
      <c r="A2942" t="s">
        <v>2528</v>
      </c>
    </row>
    <row r="2943" spans="1:1" x14ac:dyDescent="0.25">
      <c r="A2943" t="s">
        <v>2529</v>
      </c>
    </row>
    <row r="2944" spans="1:1" x14ac:dyDescent="0.25">
      <c r="A2944" t="s">
        <v>2530</v>
      </c>
    </row>
    <row r="2945" spans="1:1" x14ac:dyDescent="0.25">
      <c r="A2945" t="s">
        <v>2531</v>
      </c>
    </row>
    <row r="2946" spans="1:1" x14ac:dyDescent="0.25">
      <c r="A2946" t="s">
        <v>2532</v>
      </c>
    </row>
    <row r="2947" spans="1:1" x14ac:dyDescent="0.25">
      <c r="A2947" t="s">
        <v>2533</v>
      </c>
    </row>
    <row r="2948" spans="1:1" x14ac:dyDescent="0.25">
      <c r="A2948" t="s">
        <v>2534</v>
      </c>
    </row>
    <row r="2949" spans="1:1" x14ac:dyDescent="0.25">
      <c r="A2949" t="s">
        <v>2535</v>
      </c>
    </row>
    <row r="2950" spans="1:1" x14ac:dyDescent="0.25">
      <c r="A2950" t="s">
        <v>2536</v>
      </c>
    </row>
    <row r="2951" spans="1:1" x14ac:dyDescent="0.25">
      <c r="A2951" t="s">
        <v>2537</v>
      </c>
    </row>
    <row r="2952" spans="1:1" x14ac:dyDescent="0.25">
      <c r="A2952" t="s">
        <v>2538</v>
      </c>
    </row>
    <row r="2953" spans="1:1" x14ac:dyDescent="0.25">
      <c r="A2953" t="s">
        <v>2539</v>
      </c>
    </row>
    <row r="2954" spans="1:1" x14ac:dyDescent="0.25">
      <c r="A2954" t="s">
        <v>2540</v>
      </c>
    </row>
    <row r="2955" spans="1:1" x14ac:dyDescent="0.25">
      <c r="A2955" t="s">
        <v>2541</v>
      </c>
    </row>
    <row r="2956" spans="1:1" x14ac:dyDescent="0.25">
      <c r="A2956" t="s">
        <v>2542</v>
      </c>
    </row>
    <row r="2957" spans="1:1" x14ac:dyDescent="0.25">
      <c r="A2957" t="s">
        <v>2543</v>
      </c>
    </row>
    <row r="2958" spans="1:1" x14ac:dyDescent="0.25">
      <c r="A2958" t="s">
        <v>2544</v>
      </c>
    </row>
    <row r="2959" spans="1:1" x14ac:dyDescent="0.25">
      <c r="A2959" t="s">
        <v>2545</v>
      </c>
    </row>
    <row r="2960" spans="1:1" x14ac:dyDescent="0.25">
      <c r="A2960" t="s">
        <v>2546</v>
      </c>
    </row>
    <row r="2961" spans="1:1" x14ac:dyDescent="0.25">
      <c r="A2961" t="s">
        <v>45</v>
      </c>
    </row>
    <row r="2962" spans="1:1" x14ac:dyDescent="0.25">
      <c r="A2962" t="s">
        <v>2547</v>
      </c>
    </row>
    <row r="2963" spans="1:1" x14ac:dyDescent="0.25">
      <c r="A2963" t="s">
        <v>32</v>
      </c>
    </row>
    <row r="2964" spans="1:1" x14ac:dyDescent="0.25">
      <c r="A2964" t="s">
        <v>2548</v>
      </c>
    </row>
    <row r="2965" spans="1:1" x14ac:dyDescent="0.25">
      <c r="A2965" t="s">
        <v>2549</v>
      </c>
    </row>
    <row r="2966" spans="1:1" x14ac:dyDescent="0.25">
      <c r="A2966" t="s">
        <v>2550</v>
      </c>
    </row>
    <row r="2967" spans="1:1" x14ac:dyDescent="0.25">
      <c r="A2967" t="s">
        <v>2551</v>
      </c>
    </row>
    <row r="2968" spans="1:1" x14ac:dyDescent="0.25">
      <c r="A2968" t="s">
        <v>2552</v>
      </c>
    </row>
    <row r="2969" spans="1:1" x14ac:dyDescent="0.25">
      <c r="A2969" t="s">
        <v>0</v>
      </c>
    </row>
    <row r="2970" spans="1:1" x14ac:dyDescent="0.25">
      <c r="A2970">
        <v>59</v>
      </c>
    </row>
    <row r="2972" spans="1:1" x14ac:dyDescent="0.25">
      <c r="A2972" t="s">
        <v>2553</v>
      </c>
    </row>
    <row r="2973" spans="1:1" x14ac:dyDescent="0.25">
      <c r="A2973" t="s">
        <v>2554</v>
      </c>
    </row>
    <row r="2974" spans="1:1" x14ac:dyDescent="0.25">
      <c r="A2974" t="s">
        <v>666</v>
      </c>
    </row>
    <row r="2975" spans="1:1" x14ac:dyDescent="0.25">
      <c r="A2975" t="s">
        <v>11</v>
      </c>
    </row>
    <row r="2979" spans="1:1" x14ac:dyDescent="0.25">
      <c r="A2979" t="s">
        <v>2555</v>
      </c>
    </row>
    <row r="2982" spans="1:1" x14ac:dyDescent="0.25">
      <c r="A2982" t="s">
        <v>2556</v>
      </c>
    </row>
    <row r="2983" spans="1:1" x14ac:dyDescent="0.25">
      <c r="A2983" t="s">
        <v>45</v>
      </c>
    </row>
    <row r="2984" spans="1:1" x14ac:dyDescent="0.25">
      <c r="A2984" t="s">
        <v>556</v>
      </c>
    </row>
    <row r="2985" spans="1:1" x14ac:dyDescent="0.25">
      <c r="A2985" t="s">
        <v>2557</v>
      </c>
    </row>
    <row r="2986" spans="1:1" x14ac:dyDescent="0.25">
      <c r="A2986" t="s">
        <v>2558</v>
      </c>
    </row>
    <row r="2987" spans="1:1" x14ac:dyDescent="0.25">
      <c r="A2987" t="s">
        <v>2559</v>
      </c>
    </row>
    <row r="2988" spans="1:1" x14ac:dyDescent="0.25">
      <c r="A2988" t="s">
        <v>45</v>
      </c>
    </row>
    <row r="2989" spans="1:1" x14ac:dyDescent="0.25">
      <c r="A2989" t="s">
        <v>556</v>
      </c>
    </row>
    <row r="2990" spans="1:1" x14ac:dyDescent="0.25">
      <c r="A2990" t="s">
        <v>2560</v>
      </c>
    </row>
    <row r="2991" spans="1:1" x14ac:dyDescent="0.25">
      <c r="A2991" t="s">
        <v>2561</v>
      </c>
    </row>
    <row r="2992" spans="1:1" x14ac:dyDescent="0.25">
      <c r="A2992" t="s">
        <v>2562</v>
      </c>
    </row>
    <row r="2993" spans="1:1" x14ac:dyDescent="0.25">
      <c r="A2993" t="s">
        <v>2563</v>
      </c>
    </row>
    <row r="2994" spans="1:1" x14ac:dyDescent="0.25">
      <c r="A2994" t="s">
        <v>2564</v>
      </c>
    </row>
    <row r="2995" spans="1:1" x14ac:dyDescent="0.25">
      <c r="A2995" t="s">
        <v>2565</v>
      </c>
    </row>
    <row r="2996" spans="1:1" x14ac:dyDescent="0.25">
      <c r="A2996" t="s">
        <v>2566</v>
      </c>
    </row>
    <row r="2997" spans="1:1" x14ac:dyDescent="0.25">
      <c r="A2997" t="s">
        <v>2567</v>
      </c>
    </row>
    <row r="2998" spans="1:1" x14ac:dyDescent="0.25">
      <c r="A2998" t="s">
        <v>2568</v>
      </c>
    </row>
    <row r="2999" spans="1:1" x14ac:dyDescent="0.25">
      <c r="A2999" t="s">
        <v>2569</v>
      </c>
    </row>
    <row r="3000" spans="1:1" x14ac:dyDescent="0.25">
      <c r="A3000" t="s">
        <v>2570</v>
      </c>
    </row>
    <row r="3001" spans="1:1" x14ac:dyDescent="0.25">
      <c r="A3001" t="s">
        <v>2571</v>
      </c>
    </row>
    <row r="3002" spans="1:1" x14ac:dyDescent="0.25">
      <c r="A3002" t="s">
        <v>2572</v>
      </c>
    </row>
    <row r="3003" spans="1:1" x14ac:dyDescent="0.25">
      <c r="A3003" t="s">
        <v>2573</v>
      </c>
    </row>
    <row r="3004" spans="1:1" x14ac:dyDescent="0.25">
      <c r="A3004" t="s">
        <v>2574</v>
      </c>
    </row>
    <row r="3005" spans="1:1" x14ac:dyDescent="0.25">
      <c r="A3005" t="s">
        <v>2575</v>
      </c>
    </row>
    <row r="3006" spans="1:1" x14ac:dyDescent="0.25">
      <c r="A3006" t="s">
        <v>2576</v>
      </c>
    </row>
    <row r="3007" spans="1:1" x14ac:dyDescent="0.25">
      <c r="A3007" t="s">
        <v>2577</v>
      </c>
    </row>
    <row r="3008" spans="1:1" x14ac:dyDescent="0.25">
      <c r="A3008" t="s">
        <v>2578</v>
      </c>
    </row>
    <row r="3009" spans="1:1" x14ac:dyDescent="0.25">
      <c r="A3009" t="s">
        <v>2579</v>
      </c>
    </row>
    <row r="3010" spans="1:1" x14ac:dyDescent="0.25">
      <c r="A3010" t="s">
        <v>2580</v>
      </c>
    </row>
    <row r="3011" spans="1:1" x14ac:dyDescent="0.25">
      <c r="A3011" t="s">
        <v>2581</v>
      </c>
    </row>
    <row r="3012" spans="1:1" x14ac:dyDescent="0.25">
      <c r="A3012" t="s">
        <v>2582</v>
      </c>
    </row>
    <row r="3013" spans="1:1" x14ac:dyDescent="0.25">
      <c r="A3013" t="s">
        <v>2583</v>
      </c>
    </row>
    <row r="3014" spans="1:1" x14ac:dyDescent="0.25">
      <c r="A3014" t="s">
        <v>2584</v>
      </c>
    </row>
    <row r="3015" spans="1:1" x14ac:dyDescent="0.25">
      <c r="A3015" t="s">
        <v>2585</v>
      </c>
    </row>
    <row r="3016" spans="1:1" x14ac:dyDescent="0.25">
      <c r="A3016" t="s">
        <v>2586</v>
      </c>
    </row>
    <row r="3017" spans="1:1" x14ac:dyDescent="0.25">
      <c r="A3017" t="s">
        <v>2587</v>
      </c>
    </row>
    <row r="3018" spans="1:1" x14ac:dyDescent="0.25">
      <c r="A3018" t="s">
        <v>0</v>
      </c>
    </row>
    <row r="3019" spans="1:1" x14ac:dyDescent="0.25">
      <c r="A3019">
        <v>60</v>
      </c>
    </row>
    <row r="3021" spans="1:1" x14ac:dyDescent="0.25">
      <c r="A3021" t="s">
        <v>2588</v>
      </c>
    </row>
    <row r="3022" spans="1:1" x14ac:dyDescent="0.25">
      <c r="A3022" t="s">
        <v>126</v>
      </c>
    </row>
    <row r="3023" spans="1:1" x14ac:dyDescent="0.25">
      <c r="A3023" t="s">
        <v>11</v>
      </c>
    </row>
    <row r="3025" spans="1:1" x14ac:dyDescent="0.25">
      <c r="A3025" t="s">
        <v>2589</v>
      </c>
    </row>
    <row r="3026" spans="1:1" x14ac:dyDescent="0.25">
      <c r="A3026" t="s">
        <v>2590</v>
      </c>
    </row>
    <row r="3027" spans="1:1" x14ac:dyDescent="0.25">
      <c r="A3027" t="s">
        <v>2591</v>
      </c>
    </row>
    <row r="3028" spans="1:1" x14ac:dyDescent="0.25">
      <c r="A3028" t="s">
        <v>2592</v>
      </c>
    </row>
    <row r="3029" spans="1:1" x14ac:dyDescent="0.25">
      <c r="A3029" t="s">
        <v>2593</v>
      </c>
    </row>
    <row r="3030" spans="1:1" x14ac:dyDescent="0.25">
      <c r="A3030" t="s">
        <v>2594</v>
      </c>
    </row>
    <row r="3031" spans="1:1" x14ac:dyDescent="0.25">
      <c r="A3031" t="s">
        <v>2595</v>
      </c>
    </row>
    <row r="3032" spans="1:1" x14ac:dyDescent="0.25">
      <c r="A3032" t="s">
        <v>2596</v>
      </c>
    </row>
    <row r="3033" spans="1:1" x14ac:dyDescent="0.25">
      <c r="A3033" t="s">
        <v>2597</v>
      </c>
    </row>
    <row r="3034" spans="1:1" x14ac:dyDescent="0.25">
      <c r="A3034" t="s">
        <v>2598</v>
      </c>
    </row>
    <row r="3035" spans="1:1" x14ac:dyDescent="0.25">
      <c r="A3035" t="s">
        <v>2599</v>
      </c>
    </row>
    <row r="3036" spans="1:1" x14ac:dyDescent="0.25">
      <c r="A3036" t="s">
        <v>2600</v>
      </c>
    </row>
    <row r="3037" spans="1:1" x14ac:dyDescent="0.25">
      <c r="A3037" t="s">
        <v>2601</v>
      </c>
    </row>
    <row r="3038" spans="1:1" x14ac:dyDescent="0.25">
      <c r="A3038" t="s">
        <v>2602</v>
      </c>
    </row>
    <row r="3039" spans="1:1" x14ac:dyDescent="0.25">
      <c r="A3039" t="s">
        <v>2603</v>
      </c>
    </row>
    <row r="3040" spans="1:1" x14ac:dyDescent="0.25">
      <c r="A3040" t="s">
        <v>2604</v>
      </c>
    </row>
    <row r="3041" spans="1:1" x14ac:dyDescent="0.25">
      <c r="A3041" t="s">
        <v>2605</v>
      </c>
    </row>
    <row r="3042" spans="1:1" x14ac:dyDescent="0.25">
      <c r="A3042" t="s">
        <v>2606</v>
      </c>
    </row>
    <row r="3043" spans="1:1" x14ac:dyDescent="0.25">
      <c r="A3043" t="s">
        <v>2607</v>
      </c>
    </row>
    <row r="3044" spans="1:1" x14ac:dyDescent="0.25">
      <c r="A3044" t="s">
        <v>2608</v>
      </c>
    </row>
    <row r="3045" spans="1:1" x14ac:dyDescent="0.25">
      <c r="A3045" t="s">
        <v>2609</v>
      </c>
    </row>
    <row r="3046" spans="1:1" x14ac:dyDescent="0.25">
      <c r="A3046" t="s">
        <v>2610</v>
      </c>
    </row>
    <row r="3047" spans="1:1" x14ac:dyDescent="0.25">
      <c r="A3047" t="s">
        <v>2611</v>
      </c>
    </row>
    <row r="3048" spans="1:1" x14ac:dyDescent="0.25">
      <c r="A3048" t="s">
        <v>2612</v>
      </c>
    </row>
    <row r="3049" spans="1:1" x14ac:dyDescent="0.25">
      <c r="A3049" t="s">
        <v>2613</v>
      </c>
    </row>
    <row r="3050" spans="1:1" x14ac:dyDescent="0.25">
      <c r="A3050" t="s">
        <v>2614</v>
      </c>
    </row>
    <row r="3051" spans="1:1" x14ac:dyDescent="0.25">
      <c r="A3051" t="s">
        <v>2615</v>
      </c>
    </row>
    <row r="3052" spans="1:1" x14ac:dyDescent="0.25">
      <c r="A3052" t="s">
        <v>2616</v>
      </c>
    </row>
    <row r="3053" spans="1:1" x14ac:dyDescent="0.25">
      <c r="A3053" t="s">
        <v>2617</v>
      </c>
    </row>
    <row r="3054" spans="1:1" x14ac:dyDescent="0.25">
      <c r="A3054" t="s">
        <v>2618</v>
      </c>
    </row>
    <row r="3055" spans="1:1" x14ac:dyDescent="0.25">
      <c r="A3055" t="s">
        <v>2619</v>
      </c>
    </row>
    <row r="3056" spans="1:1" x14ac:dyDescent="0.25">
      <c r="A3056" t="s">
        <v>2620</v>
      </c>
    </row>
    <row r="3057" spans="1:1" x14ac:dyDescent="0.25">
      <c r="A3057" t="s">
        <v>2621</v>
      </c>
    </row>
    <row r="3058" spans="1:1" x14ac:dyDescent="0.25">
      <c r="A3058" t="s">
        <v>2622</v>
      </c>
    </row>
    <row r="3059" spans="1:1" x14ac:dyDescent="0.25">
      <c r="A3059" t="s">
        <v>2623</v>
      </c>
    </row>
    <row r="3060" spans="1:1" x14ac:dyDescent="0.25">
      <c r="A3060" t="s">
        <v>2624</v>
      </c>
    </row>
    <row r="3061" spans="1:1" x14ac:dyDescent="0.25">
      <c r="A3061" t="s">
        <v>2625</v>
      </c>
    </row>
    <row r="3062" spans="1:1" x14ac:dyDescent="0.25">
      <c r="A3062" t="s">
        <v>2626</v>
      </c>
    </row>
    <row r="3063" spans="1:1" x14ac:dyDescent="0.25">
      <c r="A3063" t="s">
        <v>2627</v>
      </c>
    </row>
    <row r="3064" spans="1:1" x14ac:dyDescent="0.25">
      <c r="A3064" t="s">
        <v>0</v>
      </c>
    </row>
    <row r="3065" spans="1:1" x14ac:dyDescent="0.25">
      <c r="A3065">
        <v>61</v>
      </c>
    </row>
    <row r="3067" spans="1:1" x14ac:dyDescent="0.25">
      <c r="A3067" t="s">
        <v>2628</v>
      </c>
    </row>
    <row r="3068" spans="1:1" x14ac:dyDescent="0.25">
      <c r="A3068" t="s">
        <v>321</v>
      </c>
    </row>
    <row r="3069" spans="1:1" x14ac:dyDescent="0.25">
      <c r="A3069" t="s">
        <v>1297</v>
      </c>
    </row>
    <row r="3070" spans="1:1" x14ac:dyDescent="0.25">
      <c r="A3070" t="s">
        <v>11</v>
      </c>
    </row>
    <row r="3072" spans="1:1" x14ac:dyDescent="0.25">
      <c r="A3072" t="s">
        <v>2629</v>
      </c>
    </row>
    <row r="3073" spans="1:1" x14ac:dyDescent="0.25">
      <c r="A3073" t="s">
        <v>2630</v>
      </c>
    </row>
    <row r="3074" spans="1:1" x14ac:dyDescent="0.25">
      <c r="A3074" t="s">
        <v>2631</v>
      </c>
    </row>
    <row r="3075" spans="1:1" x14ac:dyDescent="0.25">
      <c r="A3075" t="s">
        <v>2632</v>
      </c>
    </row>
    <row r="3076" spans="1:1" x14ac:dyDescent="0.25">
      <c r="A3076" t="s">
        <v>2633</v>
      </c>
    </row>
    <row r="3077" spans="1:1" x14ac:dyDescent="0.25">
      <c r="A3077" t="s">
        <v>2634</v>
      </c>
    </row>
    <row r="3078" spans="1:1" x14ac:dyDescent="0.25">
      <c r="A3078" t="s">
        <v>2635</v>
      </c>
    </row>
    <row r="3079" spans="1:1" x14ac:dyDescent="0.25">
      <c r="A3079" t="s">
        <v>2636</v>
      </c>
    </row>
    <row r="3080" spans="1:1" x14ac:dyDescent="0.25">
      <c r="A3080" t="s">
        <v>2637</v>
      </c>
    </row>
    <row r="3081" spans="1:1" x14ac:dyDescent="0.25">
      <c r="A3081" t="s">
        <v>2638</v>
      </c>
    </row>
    <row r="3082" spans="1:1" x14ac:dyDescent="0.25">
      <c r="A3082" t="s">
        <v>2639</v>
      </c>
    </row>
    <row r="3083" spans="1:1" x14ac:dyDescent="0.25">
      <c r="A3083" t="s">
        <v>2640</v>
      </c>
    </row>
    <row r="3084" spans="1:1" x14ac:dyDescent="0.25">
      <c r="A3084" t="s">
        <v>2641</v>
      </c>
    </row>
    <row r="3085" spans="1:1" x14ac:dyDescent="0.25">
      <c r="A3085" t="s">
        <v>2642</v>
      </c>
    </row>
    <row r="3086" spans="1:1" x14ac:dyDescent="0.25">
      <c r="A3086" t="s">
        <v>2639</v>
      </c>
    </row>
    <row r="3087" spans="1:1" x14ac:dyDescent="0.25">
      <c r="A3087" t="s">
        <v>2643</v>
      </c>
    </row>
    <row r="3088" spans="1:1" x14ac:dyDescent="0.25">
      <c r="A3088" t="s">
        <v>2644</v>
      </c>
    </row>
    <row r="3089" spans="1:1" x14ac:dyDescent="0.25">
      <c r="A3089" t="s">
        <v>2645</v>
      </c>
    </row>
    <row r="3090" spans="1:1" x14ac:dyDescent="0.25">
      <c r="A3090" t="s">
        <v>2646</v>
      </c>
    </row>
    <row r="3091" spans="1:1" x14ac:dyDescent="0.25">
      <c r="A3091" t="s">
        <v>2647</v>
      </c>
    </row>
    <row r="3092" spans="1:1" x14ac:dyDescent="0.25">
      <c r="A3092" t="s">
        <v>2648</v>
      </c>
    </row>
    <row r="3093" spans="1:1" x14ac:dyDescent="0.25">
      <c r="A3093" t="s">
        <v>2649</v>
      </c>
    </row>
    <row r="3094" spans="1:1" x14ac:dyDescent="0.25">
      <c r="A3094" t="s">
        <v>2650</v>
      </c>
    </row>
    <row r="3095" spans="1:1" x14ac:dyDescent="0.25">
      <c r="A3095" t="s">
        <v>2651</v>
      </c>
    </row>
    <row r="3096" spans="1:1" x14ac:dyDescent="0.25">
      <c r="A3096" t="s">
        <v>2652</v>
      </c>
    </row>
    <row r="3097" spans="1:1" x14ac:dyDescent="0.25">
      <c r="A3097" t="s">
        <v>2653</v>
      </c>
    </row>
    <row r="3098" spans="1:1" x14ac:dyDescent="0.25">
      <c r="A3098" t="s">
        <v>2654</v>
      </c>
    </row>
    <row r="3099" spans="1:1" x14ac:dyDescent="0.25">
      <c r="A3099" t="s">
        <v>2655</v>
      </c>
    </row>
    <row r="3100" spans="1:1" x14ac:dyDescent="0.25">
      <c r="A3100" t="s">
        <v>2656</v>
      </c>
    </row>
    <row r="3101" spans="1:1" x14ac:dyDescent="0.25">
      <c r="A3101" t="s">
        <v>2657</v>
      </c>
    </row>
    <row r="3102" spans="1:1" x14ac:dyDescent="0.25">
      <c r="A3102" t="s">
        <v>2658</v>
      </c>
    </row>
    <row r="3103" spans="1:1" x14ac:dyDescent="0.25">
      <c r="A3103" t="s">
        <v>2659</v>
      </c>
    </row>
    <row r="3104" spans="1:1" x14ac:dyDescent="0.25">
      <c r="A3104" t="s">
        <v>2660</v>
      </c>
    </row>
    <row r="3105" spans="1:1" x14ac:dyDescent="0.25">
      <c r="A3105" t="s">
        <v>2661</v>
      </c>
    </row>
    <row r="3106" spans="1:1" x14ac:dyDescent="0.25">
      <c r="A3106" t="s">
        <v>2662</v>
      </c>
    </row>
    <row r="3107" spans="1:1" x14ac:dyDescent="0.25">
      <c r="A3107" t="s">
        <v>2663</v>
      </c>
    </row>
    <row r="3108" spans="1:1" x14ac:dyDescent="0.25">
      <c r="A3108" t="s">
        <v>2664</v>
      </c>
    </row>
    <row r="3109" spans="1:1" x14ac:dyDescent="0.25">
      <c r="A3109" t="s">
        <v>2665</v>
      </c>
    </row>
    <row r="3110" spans="1:1" x14ac:dyDescent="0.25">
      <c r="A3110" t="s">
        <v>2666</v>
      </c>
    </row>
    <row r="3111" spans="1:1" x14ac:dyDescent="0.25">
      <c r="A3111" t="s">
        <v>2667</v>
      </c>
    </row>
    <row r="3112" spans="1:1" x14ac:dyDescent="0.25">
      <c r="A3112" t="s">
        <v>2668</v>
      </c>
    </row>
    <row r="3113" spans="1:1" x14ac:dyDescent="0.25">
      <c r="A3113" t="s">
        <v>2669</v>
      </c>
    </row>
    <row r="3114" spans="1:1" x14ac:dyDescent="0.25">
      <c r="A3114" t="s">
        <v>2670</v>
      </c>
    </row>
    <row r="3115" spans="1:1" x14ac:dyDescent="0.25">
      <c r="A3115" t="s">
        <v>2671</v>
      </c>
    </row>
    <row r="3116" spans="1:1" x14ac:dyDescent="0.25">
      <c r="A3116" t="s">
        <v>2672</v>
      </c>
    </row>
    <row r="3117" spans="1:1" x14ac:dyDescent="0.25">
      <c r="A3117" t="s">
        <v>2673</v>
      </c>
    </row>
    <row r="3118" spans="1:1" x14ac:dyDescent="0.25">
      <c r="A3118" t="s">
        <v>2674</v>
      </c>
    </row>
    <row r="3119" spans="1:1" x14ac:dyDescent="0.25">
      <c r="A3119" t="s">
        <v>2675</v>
      </c>
    </row>
    <row r="3120" spans="1:1" x14ac:dyDescent="0.25">
      <c r="A3120" t="s">
        <v>2676</v>
      </c>
    </row>
    <row r="3121" spans="1:1" x14ac:dyDescent="0.25">
      <c r="A3121" t="s">
        <v>2677</v>
      </c>
    </row>
    <row r="3122" spans="1:1" x14ac:dyDescent="0.25">
      <c r="A3122" t="s">
        <v>2678</v>
      </c>
    </row>
    <row r="3123" spans="1:1" x14ac:dyDescent="0.25">
      <c r="A3123" t="s">
        <v>2679</v>
      </c>
    </row>
    <row r="3124" spans="1:1" x14ac:dyDescent="0.25">
      <c r="A3124" t="s">
        <v>2680</v>
      </c>
    </row>
    <row r="3125" spans="1:1" x14ac:dyDescent="0.25">
      <c r="A3125" t="s">
        <v>2681</v>
      </c>
    </row>
    <row r="3126" spans="1:1" x14ac:dyDescent="0.25">
      <c r="A3126" t="s">
        <v>2682</v>
      </c>
    </row>
    <row r="3127" spans="1:1" x14ac:dyDescent="0.25">
      <c r="A3127" t="s">
        <v>2683</v>
      </c>
    </row>
    <row r="3128" spans="1:1" x14ac:dyDescent="0.25">
      <c r="A3128" t="s">
        <v>2684</v>
      </c>
    </row>
    <row r="3129" spans="1:1" x14ac:dyDescent="0.25">
      <c r="A3129" t="s">
        <v>2685</v>
      </c>
    </row>
    <row r="3130" spans="1:1" x14ac:dyDescent="0.25">
      <c r="A3130" t="s">
        <v>2686</v>
      </c>
    </row>
    <row r="3131" spans="1:1" x14ac:dyDescent="0.25">
      <c r="A3131" t="s">
        <v>2687</v>
      </c>
    </row>
    <row r="3132" spans="1:1" x14ac:dyDescent="0.25">
      <c r="A3132" t="s">
        <v>2688</v>
      </c>
    </row>
    <row r="3133" spans="1:1" x14ac:dyDescent="0.25">
      <c r="A3133" t="s">
        <v>2689</v>
      </c>
    </row>
    <row r="3134" spans="1:1" x14ac:dyDescent="0.25">
      <c r="A3134" t="s">
        <v>0</v>
      </c>
    </row>
    <row r="3135" spans="1:1" x14ac:dyDescent="0.25">
      <c r="A3135">
        <v>62</v>
      </c>
    </row>
    <row r="3137" spans="1:1" x14ac:dyDescent="0.25">
      <c r="A3137" t="s">
        <v>2690</v>
      </c>
    </row>
    <row r="3138" spans="1:1" x14ac:dyDescent="0.25">
      <c r="A3138" t="s">
        <v>1847</v>
      </c>
    </row>
    <row r="3139" spans="1:1" x14ac:dyDescent="0.25">
      <c r="A3139" t="s">
        <v>11</v>
      </c>
    </row>
    <row r="3141" spans="1:1" x14ac:dyDescent="0.25">
      <c r="A3141" t="s">
        <v>2691</v>
      </c>
    </row>
    <row r="3142" spans="1:1" x14ac:dyDescent="0.25">
      <c r="A3142" t="s">
        <v>2692</v>
      </c>
    </row>
    <row r="3143" spans="1:1" x14ac:dyDescent="0.25">
      <c r="A3143" t="s">
        <v>2693</v>
      </c>
    </row>
    <row r="3144" spans="1:1" x14ac:dyDescent="0.25">
      <c r="A3144" t="s">
        <v>2694</v>
      </c>
    </row>
    <row r="3145" spans="1:1" x14ac:dyDescent="0.25">
      <c r="A3145" t="s">
        <v>2695</v>
      </c>
    </row>
    <row r="3146" spans="1:1" x14ac:dyDescent="0.25">
      <c r="A3146" t="s">
        <v>2696</v>
      </c>
    </row>
    <row r="3147" spans="1:1" x14ac:dyDescent="0.25">
      <c r="A3147" t="s">
        <v>2697</v>
      </c>
    </row>
    <row r="3148" spans="1:1" x14ac:dyDescent="0.25">
      <c r="A3148" t="s">
        <v>2698</v>
      </c>
    </row>
    <row r="3149" spans="1:1" x14ac:dyDescent="0.25">
      <c r="A3149" t="s">
        <v>2699</v>
      </c>
    </row>
    <row r="3150" spans="1:1" x14ac:dyDescent="0.25">
      <c r="A3150" t="s">
        <v>2700</v>
      </c>
    </row>
    <row r="3151" spans="1:1" x14ac:dyDescent="0.25">
      <c r="A3151" t="s">
        <v>2701</v>
      </c>
    </row>
    <row r="3152" spans="1:1" x14ac:dyDescent="0.25">
      <c r="A3152" t="s">
        <v>2702</v>
      </c>
    </row>
    <row r="3153" spans="1:1" x14ac:dyDescent="0.25">
      <c r="A3153" t="s">
        <v>2703</v>
      </c>
    </row>
    <row r="3154" spans="1:1" x14ac:dyDescent="0.25">
      <c r="A3154" t="s">
        <v>2704</v>
      </c>
    </row>
    <row r="3155" spans="1:1" x14ac:dyDescent="0.25">
      <c r="A3155" t="s">
        <v>2705</v>
      </c>
    </row>
    <row r="3156" spans="1:1" x14ac:dyDescent="0.25">
      <c r="A3156" t="s">
        <v>2706</v>
      </c>
    </row>
    <row r="3157" spans="1:1" x14ac:dyDescent="0.25">
      <c r="A3157" t="s">
        <v>2707</v>
      </c>
    </row>
    <row r="3158" spans="1:1" x14ac:dyDescent="0.25">
      <c r="A3158" t="s">
        <v>2708</v>
      </c>
    </row>
    <row r="3159" spans="1:1" x14ac:dyDescent="0.25">
      <c r="A3159" t="s">
        <v>2709</v>
      </c>
    </row>
    <row r="3160" spans="1:1" x14ac:dyDescent="0.25">
      <c r="A3160" t="s">
        <v>2710</v>
      </c>
    </row>
    <row r="3161" spans="1:1" x14ac:dyDescent="0.25">
      <c r="A3161" t="s">
        <v>2711</v>
      </c>
    </row>
    <row r="3162" spans="1:1" x14ac:dyDescent="0.25">
      <c r="A3162" t="s">
        <v>2712</v>
      </c>
    </row>
    <row r="3163" spans="1:1" x14ac:dyDescent="0.25">
      <c r="A3163" t="s">
        <v>2713</v>
      </c>
    </row>
    <row r="3164" spans="1:1" x14ac:dyDescent="0.25">
      <c r="A3164" t="s">
        <v>2714</v>
      </c>
    </row>
    <row r="3165" spans="1:1" x14ac:dyDescent="0.25">
      <c r="A3165" t="s">
        <v>45</v>
      </c>
    </row>
    <row r="3166" spans="1:1" x14ac:dyDescent="0.25">
      <c r="A3166" t="s">
        <v>273</v>
      </c>
    </row>
    <row r="3167" spans="1:1" x14ac:dyDescent="0.25">
      <c r="A3167" t="s">
        <v>2715</v>
      </c>
    </row>
    <row r="3168" spans="1:1" x14ac:dyDescent="0.25">
      <c r="A3168" t="s">
        <v>2716</v>
      </c>
    </row>
    <row r="3169" spans="1:1" x14ac:dyDescent="0.25">
      <c r="A3169" t="s">
        <v>2717</v>
      </c>
    </row>
    <row r="3170" spans="1:1" x14ac:dyDescent="0.25">
      <c r="A3170" t="s">
        <v>2718</v>
      </c>
    </row>
    <row r="3171" spans="1:1" x14ac:dyDescent="0.25">
      <c r="A3171" t="s">
        <v>2719</v>
      </c>
    </row>
    <row r="3172" spans="1:1" x14ac:dyDescent="0.25">
      <c r="A3172" t="s">
        <v>2720</v>
      </c>
    </row>
    <row r="3173" spans="1:1" x14ac:dyDescent="0.25">
      <c r="A3173" t="s">
        <v>2721</v>
      </c>
    </row>
    <row r="3174" spans="1:1" x14ac:dyDescent="0.25">
      <c r="A3174" t="s">
        <v>2722</v>
      </c>
    </row>
    <row r="3175" spans="1:1" x14ac:dyDescent="0.25">
      <c r="A3175" t="s">
        <v>2723</v>
      </c>
    </row>
    <row r="3176" spans="1:1" x14ac:dyDescent="0.25">
      <c r="A3176" t="s">
        <v>2724</v>
      </c>
    </row>
    <row r="3177" spans="1:1" x14ac:dyDescent="0.25">
      <c r="A3177" t="s">
        <v>2725</v>
      </c>
    </row>
    <row r="3178" spans="1:1" x14ac:dyDescent="0.25">
      <c r="A3178" t="s">
        <v>2726</v>
      </c>
    </row>
    <row r="3179" spans="1:1" x14ac:dyDescent="0.25">
      <c r="A3179" t="s">
        <v>2727</v>
      </c>
    </row>
    <row r="3180" spans="1:1" x14ac:dyDescent="0.25">
      <c r="A3180" t="s">
        <v>2728</v>
      </c>
    </row>
    <row r="3181" spans="1:1" x14ac:dyDescent="0.25">
      <c r="A3181" t="s">
        <v>2729</v>
      </c>
    </row>
    <row r="3182" spans="1:1" x14ac:dyDescent="0.25">
      <c r="A3182" t="s">
        <v>2730</v>
      </c>
    </row>
    <row r="3183" spans="1:1" x14ac:dyDescent="0.25">
      <c r="A3183" t="s">
        <v>0</v>
      </c>
    </row>
    <row r="3184" spans="1:1" x14ac:dyDescent="0.25">
      <c r="A3184">
        <v>63</v>
      </c>
    </row>
    <row r="3185" spans="1:1" x14ac:dyDescent="0.25">
      <c r="A3185" t="s">
        <v>2731</v>
      </c>
    </row>
    <row r="3186" spans="1:1" x14ac:dyDescent="0.25">
      <c r="A3186" t="s">
        <v>2732</v>
      </c>
    </row>
    <row r="3187" spans="1:1" x14ac:dyDescent="0.25">
      <c r="A3187" t="s">
        <v>2354</v>
      </c>
    </row>
    <row r="3188" spans="1:1" x14ac:dyDescent="0.25">
      <c r="A3188" t="s">
        <v>11</v>
      </c>
    </row>
    <row r="3190" spans="1:1" x14ac:dyDescent="0.25">
      <c r="A3190" t="s">
        <v>2733</v>
      </c>
    </row>
    <row r="3191" spans="1:1" x14ac:dyDescent="0.25">
      <c r="A3191" t="s">
        <v>2734</v>
      </c>
    </row>
    <row r="3192" spans="1:1" x14ac:dyDescent="0.25">
      <c r="A3192" t="s">
        <v>2735</v>
      </c>
    </row>
    <row r="3193" spans="1:1" x14ac:dyDescent="0.25">
      <c r="A3193" t="s">
        <v>2736</v>
      </c>
    </row>
    <row r="3194" spans="1:1" x14ac:dyDescent="0.25">
      <c r="A3194" t="s">
        <v>2737</v>
      </c>
    </row>
    <row r="3195" spans="1:1" x14ac:dyDescent="0.25">
      <c r="A3195" t="s">
        <v>2738</v>
      </c>
    </row>
    <row r="3196" spans="1:1" x14ac:dyDescent="0.25">
      <c r="A3196" t="s">
        <v>2739</v>
      </c>
    </row>
    <row r="3197" spans="1:1" x14ac:dyDescent="0.25">
      <c r="A3197" t="s">
        <v>2740</v>
      </c>
    </row>
    <row r="3198" spans="1:1" x14ac:dyDescent="0.25">
      <c r="A3198" t="s">
        <v>2741</v>
      </c>
    </row>
    <row r="3199" spans="1:1" x14ac:dyDescent="0.25">
      <c r="A3199" t="s">
        <v>2742</v>
      </c>
    </row>
    <row r="3200" spans="1:1" x14ac:dyDescent="0.25">
      <c r="A3200" t="s">
        <v>2743</v>
      </c>
    </row>
    <row r="3201" spans="1:1" x14ac:dyDescent="0.25">
      <c r="A3201" t="s">
        <v>2744</v>
      </c>
    </row>
    <row r="3202" spans="1:1" x14ac:dyDescent="0.25">
      <c r="A3202" t="s">
        <v>2745</v>
      </c>
    </row>
    <row r="3203" spans="1:1" x14ac:dyDescent="0.25">
      <c r="A3203" t="s">
        <v>2746</v>
      </c>
    </row>
    <row r="3204" spans="1:1" x14ac:dyDescent="0.25">
      <c r="A3204" t="s">
        <v>2747</v>
      </c>
    </row>
    <row r="3205" spans="1:1" x14ac:dyDescent="0.25">
      <c r="A3205" t="s">
        <v>2748</v>
      </c>
    </row>
    <row r="3206" spans="1:1" x14ac:dyDescent="0.25">
      <c r="A3206" t="s">
        <v>2749</v>
      </c>
    </row>
    <row r="3207" spans="1:1" x14ac:dyDescent="0.25">
      <c r="A3207" t="s">
        <v>2750</v>
      </c>
    </row>
    <row r="3208" spans="1:1" x14ac:dyDescent="0.25">
      <c r="A3208" t="s">
        <v>2751</v>
      </c>
    </row>
    <row r="3209" spans="1:1" x14ac:dyDescent="0.25">
      <c r="A3209" t="s">
        <v>2752</v>
      </c>
    </row>
    <row r="3210" spans="1:1" x14ac:dyDescent="0.25">
      <c r="A3210" t="s">
        <v>2753</v>
      </c>
    </row>
    <row r="3211" spans="1:1" x14ac:dyDescent="0.25">
      <c r="A3211" t="s">
        <v>2754</v>
      </c>
    </row>
    <row r="3212" spans="1:1" x14ac:dyDescent="0.25">
      <c r="A3212" t="s">
        <v>2755</v>
      </c>
    </row>
    <row r="3213" spans="1:1" x14ac:dyDescent="0.25">
      <c r="A3213" t="s">
        <v>2756</v>
      </c>
    </row>
    <row r="3214" spans="1:1" x14ac:dyDescent="0.25">
      <c r="A3214" t="s">
        <v>2757</v>
      </c>
    </row>
    <row r="3215" spans="1:1" x14ac:dyDescent="0.25">
      <c r="A3215" t="s">
        <v>2758</v>
      </c>
    </row>
    <row r="3216" spans="1:1" x14ac:dyDescent="0.25">
      <c r="A3216" t="s">
        <v>2759</v>
      </c>
    </row>
    <row r="3217" spans="1:1" x14ac:dyDescent="0.25">
      <c r="A3217" t="s">
        <v>2760</v>
      </c>
    </row>
    <row r="3218" spans="1:1" x14ac:dyDescent="0.25">
      <c r="A3218" t="s">
        <v>2761</v>
      </c>
    </row>
    <row r="3219" spans="1:1" x14ac:dyDescent="0.25">
      <c r="A3219" t="s">
        <v>2762</v>
      </c>
    </row>
    <row r="3220" spans="1:1" x14ac:dyDescent="0.25">
      <c r="A3220" t="s">
        <v>2763</v>
      </c>
    </row>
    <row r="3221" spans="1:1" x14ac:dyDescent="0.25">
      <c r="A3221" t="s">
        <v>2764</v>
      </c>
    </row>
    <row r="3222" spans="1:1" x14ac:dyDescent="0.25">
      <c r="A3222" t="s">
        <v>2765</v>
      </c>
    </row>
    <row r="3223" spans="1:1" x14ac:dyDescent="0.25">
      <c r="A3223" t="s">
        <v>2766</v>
      </c>
    </row>
    <row r="3224" spans="1:1" x14ac:dyDescent="0.25">
      <c r="A3224" t="s">
        <v>2767</v>
      </c>
    </row>
    <row r="3225" spans="1:1" x14ac:dyDescent="0.25">
      <c r="A3225" t="s">
        <v>2768</v>
      </c>
    </row>
    <row r="3226" spans="1:1" x14ac:dyDescent="0.25">
      <c r="A3226" t="s">
        <v>2769</v>
      </c>
    </row>
    <row r="3227" spans="1:1" x14ac:dyDescent="0.25">
      <c r="A3227" t="s">
        <v>2770</v>
      </c>
    </row>
    <row r="3228" spans="1:1" x14ac:dyDescent="0.25">
      <c r="A3228" t="s">
        <v>2771</v>
      </c>
    </row>
    <row r="3229" spans="1:1" x14ac:dyDescent="0.25">
      <c r="A3229" t="s">
        <v>2772</v>
      </c>
    </row>
    <row r="3230" spans="1:1" x14ac:dyDescent="0.25">
      <c r="A3230" t="s">
        <v>0</v>
      </c>
    </row>
    <row r="3231" spans="1:1" x14ac:dyDescent="0.25">
      <c r="A3231">
        <v>64</v>
      </c>
    </row>
    <row r="3233" spans="1:1" x14ac:dyDescent="0.25">
      <c r="A3233" t="s">
        <v>1689</v>
      </c>
    </row>
    <row r="3234" spans="1:1" x14ac:dyDescent="0.25">
      <c r="A3234" t="s">
        <v>2773</v>
      </c>
    </row>
    <row r="3235" spans="1:1" x14ac:dyDescent="0.25">
      <c r="A3235" t="s">
        <v>2774</v>
      </c>
    </row>
    <row r="3236" spans="1:1" x14ac:dyDescent="0.25">
      <c r="A3236" t="s">
        <v>11</v>
      </c>
    </row>
    <row r="3238" spans="1:1" x14ac:dyDescent="0.25">
      <c r="A3238" t="s">
        <v>2775</v>
      </c>
    </row>
    <row r="3239" spans="1:1" x14ac:dyDescent="0.25">
      <c r="A3239" t="s">
        <v>2776</v>
      </c>
    </row>
    <row r="3240" spans="1:1" x14ac:dyDescent="0.25">
      <c r="A3240" t="s">
        <v>2777</v>
      </c>
    </row>
    <row r="3241" spans="1:1" x14ac:dyDescent="0.25">
      <c r="A3241" t="s">
        <v>2778</v>
      </c>
    </row>
    <row r="3242" spans="1:1" x14ac:dyDescent="0.25">
      <c r="A3242" t="s">
        <v>2779</v>
      </c>
    </row>
    <row r="3243" spans="1:1" x14ac:dyDescent="0.25">
      <c r="A3243" t="s">
        <v>2780</v>
      </c>
    </row>
    <row r="3244" spans="1:1" x14ac:dyDescent="0.25">
      <c r="A3244" t="s">
        <v>2781</v>
      </c>
    </row>
    <row r="3245" spans="1:1" x14ac:dyDescent="0.25">
      <c r="A3245" t="s">
        <v>2782</v>
      </c>
    </row>
    <row r="3246" spans="1:1" x14ac:dyDescent="0.25">
      <c r="A3246" t="s">
        <v>2783</v>
      </c>
    </row>
    <row r="3247" spans="1:1" x14ac:dyDescent="0.25">
      <c r="A3247" t="s">
        <v>2784</v>
      </c>
    </row>
    <row r="3248" spans="1:1" x14ac:dyDescent="0.25">
      <c r="A3248" t="s">
        <v>2785</v>
      </c>
    </row>
    <row r="3249" spans="1:1" x14ac:dyDescent="0.25">
      <c r="A3249" t="s">
        <v>2786</v>
      </c>
    </row>
    <row r="3250" spans="1:1" x14ac:dyDescent="0.25">
      <c r="A3250" t="s">
        <v>2787</v>
      </c>
    </row>
    <row r="3251" spans="1:1" x14ac:dyDescent="0.25">
      <c r="A3251" t="s">
        <v>2788</v>
      </c>
    </row>
    <row r="3252" spans="1:1" x14ac:dyDescent="0.25">
      <c r="A3252" t="s">
        <v>2789</v>
      </c>
    </row>
    <row r="3253" spans="1:1" x14ac:dyDescent="0.25">
      <c r="A3253" t="s">
        <v>2790</v>
      </c>
    </row>
    <row r="3254" spans="1:1" x14ac:dyDescent="0.25">
      <c r="A3254" t="s">
        <v>2791</v>
      </c>
    </row>
    <row r="3255" spans="1:1" x14ac:dyDescent="0.25">
      <c r="A3255" t="s">
        <v>2792</v>
      </c>
    </row>
    <row r="3256" spans="1:1" x14ac:dyDescent="0.25">
      <c r="A3256" t="s">
        <v>2793</v>
      </c>
    </row>
    <row r="3257" spans="1:1" x14ac:dyDescent="0.25">
      <c r="A3257" t="s">
        <v>2794</v>
      </c>
    </row>
    <row r="3258" spans="1:1" x14ac:dyDescent="0.25">
      <c r="A3258" t="s">
        <v>2795</v>
      </c>
    </row>
    <row r="3259" spans="1:1" x14ac:dyDescent="0.25">
      <c r="A3259" t="s">
        <v>2796</v>
      </c>
    </row>
    <row r="3260" spans="1:1" x14ac:dyDescent="0.25">
      <c r="A3260" t="s">
        <v>2797</v>
      </c>
    </row>
    <row r="3261" spans="1:1" x14ac:dyDescent="0.25">
      <c r="A3261" t="s">
        <v>2798</v>
      </c>
    </row>
    <row r="3262" spans="1:1" x14ac:dyDescent="0.25">
      <c r="A3262" t="s">
        <v>2799</v>
      </c>
    </row>
    <row r="3263" spans="1:1" x14ac:dyDescent="0.25">
      <c r="A3263" t="s">
        <v>2800</v>
      </c>
    </row>
    <row r="3264" spans="1:1" x14ac:dyDescent="0.25">
      <c r="A3264" t="s">
        <v>2801</v>
      </c>
    </row>
    <row r="3265" spans="1:1" x14ac:dyDescent="0.25">
      <c r="A3265" t="s">
        <v>2802</v>
      </c>
    </row>
    <row r="3266" spans="1:1" x14ac:dyDescent="0.25">
      <c r="A3266" t="s">
        <v>2803</v>
      </c>
    </row>
    <row r="3267" spans="1:1" x14ac:dyDescent="0.25">
      <c r="A3267" t="s">
        <v>2804</v>
      </c>
    </row>
    <row r="3268" spans="1:1" x14ac:dyDescent="0.25">
      <c r="A3268" t="s">
        <v>2805</v>
      </c>
    </row>
    <row r="3269" spans="1:1" x14ac:dyDescent="0.25">
      <c r="A3269" t="s">
        <v>2806</v>
      </c>
    </row>
    <row r="3270" spans="1:1" x14ac:dyDescent="0.25">
      <c r="A3270" t="s">
        <v>2807</v>
      </c>
    </row>
    <row r="3271" spans="1:1" x14ac:dyDescent="0.25">
      <c r="A3271" t="s">
        <v>2808</v>
      </c>
    </row>
    <row r="3272" spans="1:1" x14ac:dyDescent="0.25">
      <c r="A3272" t="s">
        <v>2809</v>
      </c>
    </row>
    <row r="3273" spans="1:1" x14ac:dyDescent="0.25">
      <c r="A3273" t="s">
        <v>2810</v>
      </c>
    </row>
    <row r="3274" spans="1:1" x14ac:dyDescent="0.25">
      <c r="A3274" t="s">
        <v>2811</v>
      </c>
    </row>
    <row r="3275" spans="1:1" x14ac:dyDescent="0.25">
      <c r="A3275" t="s">
        <v>2812</v>
      </c>
    </row>
    <row r="3276" spans="1:1" x14ac:dyDescent="0.25">
      <c r="A3276" t="s">
        <v>2813</v>
      </c>
    </row>
    <row r="3277" spans="1:1" x14ac:dyDescent="0.25">
      <c r="A3277" t="s">
        <v>2814</v>
      </c>
    </row>
    <row r="3278" spans="1:1" x14ac:dyDescent="0.25">
      <c r="A3278" t="s">
        <v>2815</v>
      </c>
    </row>
    <row r="3279" spans="1:1" x14ac:dyDescent="0.25">
      <c r="A3279" t="s">
        <v>2816</v>
      </c>
    </row>
    <row r="3280" spans="1:1" x14ac:dyDescent="0.25">
      <c r="A3280" t="s">
        <v>0</v>
      </c>
    </row>
    <row r="3281" spans="1:1" x14ac:dyDescent="0.25">
      <c r="A3281">
        <v>65</v>
      </c>
    </row>
    <row r="3284" spans="1:1" x14ac:dyDescent="0.25">
      <c r="A3284" t="s">
        <v>81</v>
      </c>
    </row>
    <row r="3285" spans="1:1" x14ac:dyDescent="0.25">
      <c r="A3285" t="s">
        <v>2817</v>
      </c>
    </row>
    <row r="3286" spans="1:1" x14ac:dyDescent="0.25">
      <c r="A3286" t="s">
        <v>2818</v>
      </c>
    </row>
    <row r="3287" spans="1:1" x14ac:dyDescent="0.25">
      <c r="A3287" t="s">
        <v>11</v>
      </c>
    </row>
    <row r="3288" spans="1:1" x14ac:dyDescent="0.25">
      <c r="A3288" t="s">
        <v>2819</v>
      </c>
    </row>
    <row r="3290" spans="1:1" x14ac:dyDescent="0.25">
      <c r="A3290" t="s">
        <v>2820</v>
      </c>
    </row>
    <row r="3291" spans="1:1" x14ac:dyDescent="0.25">
      <c r="A3291" t="s">
        <v>2821</v>
      </c>
    </row>
    <row r="3293" spans="1:1" x14ac:dyDescent="0.25">
      <c r="A3293" t="s">
        <v>2822</v>
      </c>
    </row>
    <row r="3294" spans="1:1" x14ac:dyDescent="0.25">
      <c r="A3294" t="s">
        <v>2823</v>
      </c>
    </row>
    <row r="3295" spans="1:1" x14ac:dyDescent="0.25">
      <c r="A3295" t="s">
        <v>2824</v>
      </c>
    </row>
    <row r="3296" spans="1:1" x14ac:dyDescent="0.25">
      <c r="A3296" t="s">
        <v>2825</v>
      </c>
    </row>
    <row r="3297" spans="1:1" x14ac:dyDescent="0.25">
      <c r="A3297" t="s">
        <v>2826</v>
      </c>
    </row>
    <row r="3298" spans="1:1" x14ac:dyDescent="0.25">
      <c r="A3298" t="s">
        <v>2827</v>
      </c>
    </row>
    <row r="3299" spans="1:1" x14ac:dyDescent="0.25">
      <c r="A3299" t="s">
        <v>2828</v>
      </c>
    </row>
    <row r="3300" spans="1:1" x14ac:dyDescent="0.25">
      <c r="A3300" t="s">
        <v>2829</v>
      </c>
    </row>
    <row r="3301" spans="1:1" x14ac:dyDescent="0.25">
      <c r="A3301" t="s">
        <v>2830</v>
      </c>
    </row>
    <row r="3302" spans="1:1" x14ac:dyDescent="0.25">
      <c r="A3302" t="s">
        <v>2831</v>
      </c>
    </row>
    <row r="3303" spans="1:1" x14ac:dyDescent="0.25">
      <c r="A3303" t="s">
        <v>2832</v>
      </c>
    </row>
    <row r="3304" spans="1:1" x14ac:dyDescent="0.25">
      <c r="A3304" t="s">
        <v>2833</v>
      </c>
    </row>
    <row r="3305" spans="1:1" x14ac:dyDescent="0.25">
      <c r="A3305" t="s">
        <v>2834</v>
      </c>
    </row>
    <row r="3306" spans="1:1" x14ac:dyDescent="0.25">
      <c r="A3306" t="s">
        <v>2835</v>
      </c>
    </row>
    <row r="3307" spans="1:1" x14ac:dyDescent="0.25">
      <c r="A3307" t="s">
        <v>2836</v>
      </c>
    </row>
    <row r="3308" spans="1:1" x14ac:dyDescent="0.25">
      <c r="A3308" t="s">
        <v>2837</v>
      </c>
    </row>
    <row r="3309" spans="1:1" x14ac:dyDescent="0.25">
      <c r="A3309" t="s">
        <v>2838</v>
      </c>
    </row>
    <row r="3310" spans="1:1" x14ac:dyDescent="0.25">
      <c r="A3310" t="s">
        <v>2839</v>
      </c>
    </row>
    <row r="3311" spans="1:1" x14ac:dyDescent="0.25">
      <c r="A3311" t="s">
        <v>2840</v>
      </c>
    </row>
    <row r="3312" spans="1:1" x14ac:dyDescent="0.25">
      <c r="A3312" t="s">
        <v>2841</v>
      </c>
    </row>
    <row r="3313" spans="1:1" x14ac:dyDescent="0.25">
      <c r="A3313" t="s">
        <v>2842</v>
      </c>
    </row>
    <row r="3314" spans="1:1" x14ac:dyDescent="0.25">
      <c r="A3314" t="s">
        <v>2843</v>
      </c>
    </row>
    <row r="3315" spans="1:1" x14ac:dyDescent="0.25">
      <c r="A3315" t="s">
        <v>2844</v>
      </c>
    </row>
    <row r="3316" spans="1:1" x14ac:dyDescent="0.25">
      <c r="A3316" t="s">
        <v>2845</v>
      </c>
    </row>
    <row r="3317" spans="1:1" x14ac:dyDescent="0.25">
      <c r="A3317" t="s">
        <v>2846</v>
      </c>
    </row>
    <row r="3318" spans="1:1" x14ac:dyDescent="0.25">
      <c r="A3318" t="s">
        <v>2847</v>
      </c>
    </row>
    <row r="3319" spans="1:1" x14ac:dyDescent="0.25">
      <c r="A3319" t="s">
        <v>2848</v>
      </c>
    </row>
    <row r="3320" spans="1:1" x14ac:dyDescent="0.25">
      <c r="A3320" t="s">
        <v>2849</v>
      </c>
    </row>
    <row r="3321" spans="1:1" x14ac:dyDescent="0.25">
      <c r="A3321" t="s">
        <v>2850</v>
      </c>
    </row>
    <row r="3322" spans="1:1" x14ac:dyDescent="0.25">
      <c r="A3322" t="s">
        <v>2851</v>
      </c>
    </row>
    <row r="3323" spans="1:1" x14ac:dyDescent="0.25">
      <c r="A3323" t="s">
        <v>2852</v>
      </c>
    </row>
    <row r="3324" spans="1:1" x14ac:dyDescent="0.25">
      <c r="A3324" t="s">
        <v>2853</v>
      </c>
    </row>
    <row r="3325" spans="1:1" x14ac:dyDescent="0.25">
      <c r="A3325" t="s">
        <v>2854</v>
      </c>
    </row>
    <row r="3326" spans="1:1" x14ac:dyDescent="0.25">
      <c r="A3326" t="s">
        <v>2855</v>
      </c>
    </row>
    <row r="3327" spans="1:1" x14ac:dyDescent="0.25">
      <c r="A3327" t="s">
        <v>2856</v>
      </c>
    </row>
    <row r="3328" spans="1:1" x14ac:dyDescent="0.25">
      <c r="A3328" t="s">
        <v>2857</v>
      </c>
    </row>
    <row r="3329" spans="1:1" x14ac:dyDescent="0.25">
      <c r="A3329" t="s">
        <v>2858</v>
      </c>
    </row>
    <row r="3330" spans="1:1" x14ac:dyDescent="0.25">
      <c r="A3330" t="s">
        <v>2859</v>
      </c>
    </row>
    <row r="3331" spans="1:1" x14ac:dyDescent="0.25">
      <c r="A3331" t="s">
        <v>2860</v>
      </c>
    </row>
    <row r="3332" spans="1:1" x14ac:dyDescent="0.25">
      <c r="A3332" t="s">
        <v>2861</v>
      </c>
    </row>
    <row r="3333" spans="1:1" x14ac:dyDescent="0.25">
      <c r="A3333" t="s">
        <v>0</v>
      </c>
    </row>
    <row r="3334" spans="1:1" x14ac:dyDescent="0.25">
      <c r="A3334">
        <v>66</v>
      </c>
    </row>
    <row r="3336" spans="1:1" x14ac:dyDescent="0.25">
      <c r="A3336" t="s">
        <v>2862</v>
      </c>
    </row>
    <row r="3337" spans="1:1" x14ac:dyDescent="0.25">
      <c r="A3337" t="s">
        <v>840</v>
      </c>
    </row>
    <row r="3338" spans="1:1" x14ac:dyDescent="0.25">
      <c r="A3338" t="s">
        <v>2863</v>
      </c>
    </row>
    <row r="3339" spans="1:1" x14ac:dyDescent="0.25">
      <c r="A3339" t="s">
        <v>11</v>
      </c>
    </row>
    <row r="3341" spans="1:1" x14ac:dyDescent="0.25">
      <c r="A3341" t="s">
        <v>2864</v>
      </c>
    </row>
    <row r="3342" spans="1:1" x14ac:dyDescent="0.25">
      <c r="A3342" t="s">
        <v>2865</v>
      </c>
    </row>
    <row r="3343" spans="1:1" x14ac:dyDescent="0.25">
      <c r="A3343" t="s">
        <v>2866</v>
      </c>
    </row>
    <row r="3344" spans="1:1" x14ac:dyDescent="0.25">
      <c r="A3344" t="s">
        <v>2867</v>
      </c>
    </row>
    <row r="3345" spans="1:1" x14ac:dyDescent="0.25">
      <c r="A3345" t="s">
        <v>2868</v>
      </c>
    </row>
    <row r="3346" spans="1:1" x14ac:dyDescent="0.25">
      <c r="A3346" t="s">
        <v>2869</v>
      </c>
    </row>
    <row r="3347" spans="1:1" x14ac:dyDescent="0.25">
      <c r="A3347" t="s">
        <v>2870</v>
      </c>
    </row>
    <row r="3348" spans="1:1" x14ac:dyDescent="0.25">
      <c r="A3348" t="s">
        <v>2871</v>
      </c>
    </row>
    <row r="3349" spans="1:1" x14ac:dyDescent="0.25">
      <c r="A3349" t="s">
        <v>2872</v>
      </c>
    </row>
    <row r="3350" spans="1:1" x14ac:dyDescent="0.25">
      <c r="A3350" t="s">
        <v>2873</v>
      </c>
    </row>
    <row r="3351" spans="1:1" x14ac:dyDescent="0.25">
      <c r="A3351" t="s">
        <v>2874</v>
      </c>
    </row>
    <row r="3352" spans="1:1" x14ac:dyDescent="0.25">
      <c r="A3352" t="s">
        <v>2875</v>
      </c>
    </row>
    <row r="3353" spans="1:1" x14ac:dyDescent="0.25">
      <c r="A3353" t="s">
        <v>2876</v>
      </c>
    </row>
    <row r="3354" spans="1:1" x14ac:dyDescent="0.25">
      <c r="A3354" t="s">
        <v>2877</v>
      </c>
    </row>
    <row r="3355" spans="1:1" x14ac:dyDescent="0.25">
      <c r="A3355" t="s">
        <v>2878</v>
      </c>
    </row>
    <row r="3356" spans="1:1" x14ac:dyDescent="0.25">
      <c r="A3356" t="s">
        <v>2879</v>
      </c>
    </row>
    <row r="3357" spans="1:1" x14ac:dyDescent="0.25">
      <c r="A3357" t="s">
        <v>2880</v>
      </c>
    </row>
    <row r="3358" spans="1:1" x14ac:dyDescent="0.25">
      <c r="A3358" t="s">
        <v>2881</v>
      </c>
    </row>
    <row r="3359" spans="1:1" x14ac:dyDescent="0.25">
      <c r="A3359" t="s">
        <v>2882</v>
      </c>
    </row>
    <row r="3360" spans="1:1" x14ac:dyDescent="0.25">
      <c r="A3360" t="s">
        <v>2883</v>
      </c>
    </row>
    <row r="3361" spans="1:1" x14ac:dyDescent="0.25">
      <c r="A3361" t="s">
        <v>2884</v>
      </c>
    </row>
    <row r="3362" spans="1:1" x14ac:dyDescent="0.25">
      <c r="A3362" t="s">
        <v>2885</v>
      </c>
    </row>
    <row r="3363" spans="1:1" x14ac:dyDescent="0.25">
      <c r="A3363" t="s">
        <v>2886</v>
      </c>
    </row>
    <row r="3364" spans="1:1" x14ac:dyDescent="0.25">
      <c r="A3364" t="s">
        <v>2887</v>
      </c>
    </row>
    <row r="3365" spans="1:1" x14ac:dyDescent="0.25">
      <c r="A3365" t="s">
        <v>2888</v>
      </c>
    </row>
    <row r="3366" spans="1:1" x14ac:dyDescent="0.25">
      <c r="A3366" t="s">
        <v>2889</v>
      </c>
    </row>
    <row r="3367" spans="1:1" x14ac:dyDescent="0.25">
      <c r="A3367" t="s">
        <v>2890</v>
      </c>
    </row>
    <row r="3368" spans="1:1" x14ac:dyDescent="0.25">
      <c r="A3368" t="s">
        <v>2891</v>
      </c>
    </row>
    <row r="3369" spans="1:1" x14ac:dyDescent="0.25">
      <c r="A3369" t="s">
        <v>2892</v>
      </c>
    </row>
    <row r="3370" spans="1:1" x14ac:dyDescent="0.25">
      <c r="A3370" t="s">
        <v>2893</v>
      </c>
    </row>
    <row r="3371" spans="1:1" x14ac:dyDescent="0.25">
      <c r="A3371" t="s">
        <v>2894</v>
      </c>
    </row>
    <row r="3372" spans="1:1" x14ac:dyDescent="0.25">
      <c r="A3372" t="s">
        <v>2895</v>
      </c>
    </row>
    <row r="3373" spans="1:1" x14ac:dyDescent="0.25">
      <c r="A3373" t="s">
        <v>2896</v>
      </c>
    </row>
    <row r="3374" spans="1:1" x14ac:dyDescent="0.25">
      <c r="A3374" t="s">
        <v>2897</v>
      </c>
    </row>
    <row r="3375" spans="1:1" x14ac:dyDescent="0.25">
      <c r="A3375" t="s">
        <v>2898</v>
      </c>
    </row>
    <row r="3376" spans="1:1" x14ac:dyDescent="0.25">
      <c r="A3376" t="s">
        <v>2899</v>
      </c>
    </row>
    <row r="3377" spans="1:1" x14ac:dyDescent="0.25">
      <c r="A3377" t="s">
        <v>2900</v>
      </c>
    </row>
    <row r="3378" spans="1:1" x14ac:dyDescent="0.25">
      <c r="A3378" t="s">
        <v>2901</v>
      </c>
    </row>
    <row r="3379" spans="1:1" x14ac:dyDescent="0.25">
      <c r="A3379" t="s">
        <v>0</v>
      </c>
    </row>
    <row r="3380" spans="1:1" x14ac:dyDescent="0.25">
      <c r="A3380">
        <v>67</v>
      </c>
    </row>
    <row r="3382" spans="1:1" x14ac:dyDescent="0.25">
      <c r="A3382" t="s">
        <v>81</v>
      </c>
    </row>
    <row r="3383" spans="1:1" x14ac:dyDescent="0.25">
      <c r="A3383" t="s">
        <v>2902</v>
      </c>
    </row>
    <row r="3384" spans="1:1" x14ac:dyDescent="0.25">
      <c r="A3384" t="s">
        <v>2903</v>
      </c>
    </row>
    <row r="3385" spans="1:1" x14ac:dyDescent="0.25">
      <c r="A3385" t="s">
        <v>11</v>
      </c>
    </row>
    <row r="3388" spans="1:1" x14ac:dyDescent="0.25">
      <c r="A3388" t="s">
        <v>2904</v>
      </c>
    </row>
    <row r="3389" spans="1:1" x14ac:dyDescent="0.25">
      <c r="A3389" t="s">
        <v>2905</v>
      </c>
    </row>
    <row r="3390" spans="1:1" x14ac:dyDescent="0.25">
      <c r="A3390" t="s">
        <v>2906</v>
      </c>
    </row>
    <row r="3391" spans="1:1" x14ac:dyDescent="0.25">
      <c r="A3391" t="s">
        <v>2907</v>
      </c>
    </row>
    <row r="3392" spans="1:1" x14ac:dyDescent="0.25">
      <c r="A3392" t="s">
        <v>2908</v>
      </c>
    </row>
    <row r="3393" spans="1:1" x14ac:dyDescent="0.25">
      <c r="A3393" t="s">
        <v>2909</v>
      </c>
    </row>
    <row r="3394" spans="1:1" x14ac:dyDescent="0.25">
      <c r="A3394" t="s">
        <v>2910</v>
      </c>
    </row>
    <row r="3395" spans="1:1" x14ac:dyDescent="0.25">
      <c r="A3395" t="s">
        <v>2911</v>
      </c>
    </row>
    <row r="3396" spans="1:1" x14ac:dyDescent="0.25">
      <c r="A3396" t="s">
        <v>2912</v>
      </c>
    </row>
    <row r="3397" spans="1:1" x14ac:dyDescent="0.25">
      <c r="A3397" t="s">
        <v>2913</v>
      </c>
    </row>
    <row r="3398" spans="1:1" x14ac:dyDescent="0.25">
      <c r="A3398" t="s">
        <v>2914</v>
      </c>
    </row>
    <row r="3399" spans="1:1" x14ac:dyDescent="0.25">
      <c r="A3399" t="s">
        <v>2915</v>
      </c>
    </row>
    <row r="3400" spans="1:1" x14ac:dyDescent="0.25">
      <c r="A3400" t="s">
        <v>2916</v>
      </c>
    </row>
    <row r="3401" spans="1:1" x14ac:dyDescent="0.25">
      <c r="A3401" t="s">
        <v>2917</v>
      </c>
    </row>
    <row r="3402" spans="1:1" x14ac:dyDescent="0.25">
      <c r="A3402" t="s">
        <v>2918</v>
      </c>
    </row>
    <row r="3403" spans="1:1" x14ac:dyDescent="0.25">
      <c r="A3403" t="s">
        <v>2919</v>
      </c>
    </row>
    <row r="3404" spans="1:1" x14ac:dyDescent="0.25">
      <c r="A3404" t="s">
        <v>2920</v>
      </c>
    </row>
    <row r="3405" spans="1:1" x14ac:dyDescent="0.25">
      <c r="A3405" t="s">
        <v>2921</v>
      </c>
    </row>
    <row r="3406" spans="1:1" x14ac:dyDescent="0.25">
      <c r="A3406" t="s">
        <v>2922</v>
      </c>
    </row>
    <row r="3407" spans="1:1" x14ac:dyDescent="0.25">
      <c r="A3407" t="s">
        <v>2923</v>
      </c>
    </row>
    <row r="3408" spans="1:1" x14ac:dyDescent="0.25">
      <c r="A3408" t="s">
        <v>2924</v>
      </c>
    </row>
    <row r="3409" spans="1:1" x14ac:dyDescent="0.25">
      <c r="A3409" t="s">
        <v>2925</v>
      </c>
    </row>
    <row r="3410" spans="1:1" x14ac:dyDescent="0.25">
      <c r="A3410" t="s">
        <v>2926</v>
      </c>
    </row>
    <row r="3411" spans="1:1" x14ac:dyDescent="0.25">
      <c r="A3411" t="s">
        <v>2927</v>
      </c>
    </row>
    <row r="3412" spans="1:1" x14ac:dyDescent="0.25">
      <c r="A3412" t="s">
        <v>2928</v>
      </c>
    </row>
    <row r="3413" spans="1:1" x14ac:dyDescent="0.25">
      <c r="A3413" t="s">
        <v>2929</v>
      </c>
    </row>
    <row r="3414" spans="1:1" x14ac:dyDescent="0.25">
      <c r="A3414" t="s">
        <v>2930</v>
      </c>
    </row>
    <row r="3415" spans="1:1" x14ac:dyDescent="0.25">
      <c r="A3415" t="s">
        <v>2931</v>
      </c>
    </row>
    <row r="3416" spans="1:1" x14ac:dyDescent="0.25">
      <c r="A3416" t="s">
        <v>2932</v>
      </c>
    </row>
    <row r="3417" spans="1:1" x14ac:dyDescent="0.25">
      <c r="A3417" t="s">
        <v>2933</v>
      </c>
    </row>
    <row r="3418" spans="1:1" x14ac:dyDescent="0.25">
      <c r="A3418" t="s">
        <v>2934</v>
      </c>
    </row>
    <row r="3419" spans="1:1" x14ac:dyDescent="0.25">
      <c r="A3419" t="s">
        <v>2935</v>
      </c>
    </row>
    <row r="3420" spans="1:1" x14ac:dyDescent="0.25">
      <c r="A3420" t="s">
        <v>2936</v>
      </c>
    </row>
    <row r="3421" spans="1:1" x14ac:dyDescent="0.25">
      <c r="A3421" t="s">
        <v>2937</v>
      </c>
    </row>
    <row r="3422" spans="1:1" x14ac:dyDescent="0.25">
      <c r="A3422" t="s">
        <v>2938</v>
      </c>
    </row>
    <row r="3423" spans="1:1" x14ac:dyDescent="0.25">
      <c r="A3423" t="s">
        <v>2939</v>
      </c>
    </row>
    <row r="3424" spans="1:1" x14ac:dyDescent="0.25">
      <c r="A3424" t="s">
        <v>2940</v>
      </c>
    </row>
    <row r="3425" spans="1:1" x14ac:dyDescent="0.25">
      <c r="A3425" t="s">
        <v>2941</v>
      </c>
    </row>
    <row r="3426" spans="1:1" x14ac:dyDescent="0.25">
      <c r="A3426" t="s">
        <v>2942</v>
      </c>
    </row>
    <row r="3427" spans="1:1" x14ac:dyDescent="0.25">
      <c r="A3427" t="s">
        <v>2943</v>
      </c>
    </row>
    <row r="3428" spans="1:1" x14ac:dyDescent="0.25">
      <c r="A3428" t="s">
        <v>2944</v>
      </c>
    </row>
    <row r="3429" spans="1:1" x14ac:dyDescent="0.25">
      <c r="A3429" t="s">
        <v>2945</v>
      </c>
    </row>
    <row r="3430" spans="1:1" x14ac:dyDescent="0.25">
      <c r="A3430" t="s">
        <v>2946</v>
      </c>
    </row>
    <row r="3431" spans="1:1" x14ac:dyDescent="0.25">
      <c r="A3431" t="s">
        <v>2947</v>
      </c>
    </row>
    <row r="3432" spans="1:1" x14ac:dyDescent="0.25">
      <c r="A3432" t="s">
        <v>0</v>
      </c>
    </row>
    <row r="3433" spans="1:1" x14ac:dyDescent="0.25">
      <c r="A3433">
        <v>68</v>
      </c>
    </row>
    <row r="3435" spans="1:1" x14ac:dyDescent="0.25">
      <c r="A3435" t="s">
        <v>2948</v>
      </c>
    </row>
    <row r="3436" spans="1:1" x14ac:dyDescent="0.25">
      <c r="A3436" t="s">
        <v>2949</v>
      </c>
    </row>
    <row r="3437" spans="1:1" x14ac:dyDescent="0.25">
      <c r="A3437" t="s">
        <v>2950</v>
      </c>
    </row>
    <row r="3438" spans="1:1" x14ac:dyDescent="0.25">
      <c r="A3438" t="s">
        <v>2951</v>
      </c>
    </row>
    <row r="3439" spans="1:1" x14ac:dyDescent="0.25">
      <c r="A3439" t="s">
        <v>11</v>
      </c>
    </row>
    <row r="3441" spans="1:1" x14ac:dyDescent="0.25">
      <c r="A3441" t="s">
        <v>2952</v>
      </c>
    </row>
    <row r="3442" spans="1:1" x14ac:dyDescent="0.25">
      <c r="A3442" t="s">
        <v>2953</v>
      </c>
    </row>
    <row r="3443" spans="1:1" x14ac:dyDescent="0.25">
      <c r="A3443" t="s">
        <v>2954</v>
      </c>
    </row>
    <row r="3444" spans="1:1" x14ac:dyDescent="0.25">
      <c r="A3444" t="s">
        <v>2955</v>
      </c>
    </row>
    <row r="3445" spans="1:1" x14ac:dyDescent="0.25">
      <c r="A3445" t="s">
        <v>2956</v>
      </c>
    </row>
    <row r="3446" spans="1:1" x14ac:dyDescent="0.25">
      <c r="A3446" t="s">
        <v>2957</v>
      </c>
    </row>
    <row r="3447" spans="1:1" x14ac:dyDescent="0.25">
      <c r="A3447" t="s">
        <v>2958</v>
      </c>
    </row>
    <row r="3448" spans="1:1" x14ac:dyDescent="0.25">
      <c r="A3448" t="s">
        <v>2959</v>
      </c>
    </row>
    <row r="3449" spans="1:1" x14ac:dyDescent="0.25">
      <c r="A3449" t="s">
        <v>2960</v>
      </c>
    </row>
    <row r="3450" spans="1:1" x14ac:dyDescent="0.25">
      <c r="A3450" t="s">
        <v>2961</v>
      </c>
    </row>
    <row r="3451" spans="1:1" x14ac:dyDescent="0.25">
      <c r="A3451" t="s">
        <v>2962</v>
      </c>
    </row>
    <row r="3452" spans="1:1" x14ac:dyDescent="0.25">
      <c r="A3452" t="s">
        <v>2963</v>
      </c>
    </row>
    <row r="3453" spans="1:1" x14ac:dyDescent="0.25">
      <c r="A3453" t="s">
        <v>2964</v>
      </c>
    </row>
    <row r="3454" spans="1:1" x14ac:dyDescent="0.25">
      <c r="A3454" t="s">
        <v>2965</v>
      </c>
    </row>
    <row r="3455" spans="1:1" x14ac:dyDescent="0.25">
      <c r="A3455" t="s">
        <v>2966</v>
      </c>
    </row>
    <row r="3456" spans="1:1" x14ac:dyDescent="0.25">
      <c r="A3456" t="s">
        <v>2967</v>
      </c>
    </row>
    <row r="3457" spans="1:1" x14ac:dyDescent="0.25">
      <c r="A3457" t="s">
        <v>2968</v>
      </c>
    </row>
    <row r="3458" spans="1:1" x14ac:dyDescent="0.25">
      <c r="A3458" t="s">
        <v>2969</v>
      </c>
    </row>
    <row r="3459" spans="1:1" x14ac:dyDescent="0.25">
      <c r="A3459" t="s">
        <v>2970</v>
      </c>
    </row>
    <row r="3460" spans="1:1" x14ac:dyDescent="0.25">
      <c r="A3460" t="s">
        <v>2971</v>
      </c>
    </row>
    <row r="3461" spans="1:1" x14ac:dyDescent="0.25">
      <c r="A3461" t="s">
        <v>2972</v>
      </c>
    </row>
    <row r="3462" spans="1:1" x14ac:dyDescent="0.25">
      <c r="A3462" t="s">
        <v>2973</v>
      </c>
    </row>
    <row r="3463" spans="1:1" x14ac:dyDescent="0.25">
      <c r="A3463" t="s">
        <v>2974</v>
      </c>
    </row>
    <row r="3464" spans="1:1" x14ac:dyDescent="0.25">
      <c r="A3464" t="s">
        <v>2975</v>
      </c>
    </row>
    <row r="3465" spans="1:1" x14ac:dyDescent="0.25">
      <c r="A3465" t="s">
        <v>2976</v>
      </c>
    </row>
    <row r="3466" spans="1:1" x14ac:dyDescent="0.25">
      <c r="A3466" t="s">
        <v>2977</v>
      </c>
    </row>
    <row r="3467" spans="1:1" x14ac:dyDescent="0.25">
      <c r="A3467" t="s">
        <v>2978</v>
      </c>
    </row>
    <row r="3468" spans="1:1" x14ac:dyDescent="0.25">
      <c r="A3468" t="s">
        <v>2979</v>
      </c>
    </row>
    <row r="3469" spans="1:1" x14ac:dyDescent="0.25">
      <c r="A3469" t="s">
        <v>2980</v>
      </c>
    </row>
    <row r="3470" spans="1:1" x14ac:dyDescent="0.25">
      <c r="A3470" t="s">
        <v>2981</v>
      </c>
    </row>
    <row r="3471" spans="1:1" x14ac:dyDescent="0.25">
      <c r="A3471" t="s">
        <v>2982</v>
      </c>
    </row>
    <row r="3472" spans="1:1" x14ac:dyDescent="0.25">
      <c r="A3472" t="s">
        <v>2983</v>
      </c>
    </row>
    <row r="3473" spans="1:1" x14ac:dyDescent="0.25">
      <c r="A3473" t="s">
        <v>2984</v>
      </c>
    </row>
    <row r="3474" spans="1:1" x14ac:dyDescent="0.25">
      <c r="A3474" t="s">
        <v>2985</v>
      </c>
    </row>
    <row r="3475" spans="1:1" x14ac:dyDescent="0.25">
      <c r="A3475" t="s">
        <v>2986</v>
      </c>
    </row>
    <row r="3476" spans="1:1" x14ac:dyDescent="0.25">
      <c r="A3476" t="s">
        <v>2987</v>
      </c>
    </row>
    <row r="3477" spans="1:1" x14ac:dyDescent="0.25">
      <c r="A3477" t="s">
        <v>2988</v>
      </c>
    </row>
    <row r="3478" spans="1:1" x14ac:dyDescent="0.25">
      <c r="A3478" t="s">
        <v>2989</v>
      </c>
    </row>
    <row r="3479" spans="1:1" x14ac:dyDescent="0.25">
      <c r="A3479" t="s">
        <v>2990</v>
      </c>
    </row>
    <row r="3480" spans="1:1" x14ac:dyDescent="0.25">
      <c r="A3480" t="s">
        <v>2991</v>
      </c>
    </row>
    <row r="3481" spans="1:1" x14ac:dyDescent="0.25">
      <c r="A3481" t="s">
        <v>0</v>
      </c>
    </row>
    <row r="3482" spans="1:1" x14ac:dyDescent="0.25">
      <c r="A3482">
        <v>69</v>
      </c>
    </row>
    <row r="3485" spans="1:1" x14ac:dyDescent="0.25">
      <c r="A3485" t="s">
        <v>2992</v>
      </c>
    </row>
    <row r="3486" spans="1:1" x14ac:dyDescent="0.25">
      <c r="A3486" t="s">
        <v>2993</v>
      </c>
    </row>
    <row r="3487" spans="1:1" x14ac:dyDescent="0.25">
      <c r="A3487" t="s">
        <v>321</v>
      </c>
    </row>
    <row r="3488" spans="1:1" x14ac:dyDescent="0.25">
      <c r="A3488" t="s">
        <v>2994</v>
      </c>
    </row>
    <row r="3489" spans="1:1" x14ac:dyDescent="0.25">
      <c r="A3489" t="s">
        <v>11</v>
      </c>
    </row>
    <row r="3492" spans="1:1" x14ac:dyDescent="0.25">
      <c r="A3492" t="s">
        <v>2995</v>
      </c>
    </row>
    <row r="3493" spans="1:1" x14ac:dyDescent="0.25">
      <c r="A3493" t="s">
        <v>2996</v>
      </c>
    </row>
    <row r="3494" spans="1:1" x14ac:dyDescent="0.25">
      <c r="A3494" t="s">
        <v>2997</v>
      </c>
    </row>
    <row r="3495" spans="1:1" x14ac:dyDescent="0.25">
      <c r="A3495" t="s">
        <v>2998</v>
      </c>
    </row>
    <row r="3496" spans="1:1" x14ac:dyDescent="0.25">
      <c r="A3496" t="s">
        <v>2999</v>
      </c>
    </row>
    <row r="3497" spans="1:1" x14ac:dyDescent="0.25">
      <c r="A3497" t="s">
        <v>3000</v>
      </c>
    </row>
    <row r="3498" spans="1:1" x14ac:dyDescent="0.25">
      <c r="A3498" t="s">
        <v>3001</v>
      </c>
    </row>
    <row r="3499" spans="1:1" x14ac:dyDescent="0.25">
      <c r="A3499" t="s">
        <v>3002</v>
      </c>
    </row>
    <row r="3500" spans="1:1" x14ac:dyDescent="0.25">
      <c r="A3500" t="s">
        <v>3003</v>
      </c>
    </row>
    <row r="3501" spans="1:1" x14ac:dyDescent="0.25">
      <c r="A3501" t="s">
        <v>3004</v>
      </c>
    </row>
    <row r="3502" spans="1:1" x14ac:dyDescent="0.25">
      <c r="A3502" t="s">
        <v>3005</v>
      </c>
    </row>
    <row r="3503" spans="1:1" x14ac:dyDescent="0.25">
      <c r="A3503" t="s">
        <v>3006</v>
      </c>
    </row>
    <row r="3504" spans="1:1" x14ac:dyDescent="0.25">
      <c r="A3504" t="s">
        <v>3007</v>
      </c>
    </row>
    <row r="3505" spans="1:1" x14ac:dyDescent="0.25">
      <c r="A3505" t="s">
        <v>3008</v>
      </c>
    </row>
    <row r="3506" spans="1:1" x14ac:dyDescent="0.25">
      <c r="A3506" t="s">
        <v>3009</v>
      </c>
    </row>
    <row r="3507" spans="1:1" x14ac:dyDescent="0.25">
      <c r="A3507" t="s">
        <v>3010</v>
      </c>
    </row>
    <row r="3508" spans="1:1" x14ac:dyDescent="0.25">
      <c r="A3508" t="s">
        <v>3011</v>
      </c>
    </row>
    <row r="3509" spans="1:1" x14ac:dyDescent="0.25">
      <c r="A3509" t="s">
        <v>3012</v>
      </c>
    </row>
    <row r="3510" spans="1:1" x14ac:dyDescent="0.25">
      <c r="A3510" t="s">
        <v>3013</v>
      </c>
    </row>
    <row r="3511" spans="1:1" x14ac:dyDescent="0.25">
      <c r="A3511" t="s">
        <v>3014</v>
      </c>
    </row>
    <row r="3512" spans="1:1" x14ac:dyDescent="0.25">
      <c r="A3512" t="s">
        <v>3015</v>
      </c>
    </row>
    <row r="3513" spans="1:1" x14ac:dyDescent="0.25">
      <c r="A3513" t="s">
        <v>3016</v>
      </c>
    </row>
    <row r="3514" spans="1:1" x14ac:dyDescent="0.25">
      <c r="A3514" t="s">
        <v>3017</v>
      </c>
    </row>
    <row r="3515" spans="1:1" x14ac:dyDescent="0.25">
      <c r="A3515" t="s">
        <v>3018</v>
      </c>
    </row>
    <row r="3516" spans="1:1" x14ac:dyDescent="0.25">
      <c r="A3516" t="s">
        <v>3019</v>
      </c>
    </row>
    <row r="3517" spans="1:1" x14ac:dyDescent="0.25">
      <c r="A3517" t="s">
        <v>3020</v>
      </c>
    </row>
    <row r="3518" spans="1:1" x14ac:dyDescent="0.25">
      <c r="A3518" t="s">
        <v>3021</v>
      </c>
    </row>
    <row r="3519" spans="1:1" x14ac:dyDescent="0.25">
      <c r="A3519" t="s">
        <v>3022</v>
      </c>
    </row>
    <row r="3520" spans="1:1" x14ac:dyDescent="0.25">
      <c r="A3520" t="s">
        <v>3023</v>
      </c>
    </row>
    <row r="3521" spans="1:1" x14ac:dyDescent="0.25">
      <c r="A3521" t="s">
        <v>3024</v>
      </c>
    </row>
    <row r="3522" spans="1:1" x14ac:dyDescent="0.25">
      <c r="A3522" t="s">
        <v>3025</v>
      </c>
    </row>
    <row r="3523" spans="1:1" x14ac:dyDescent="0.25">
      <c r="A3523" t="s">
        <v>3026</v>
      </c>
    </row>
    <row r="3524" spans="1:1" x14ac:dyDescent="0.25">
      <c r="A3524" t="s">
        <v>3027</v>
      </c>
    </row>
    <row r="3525" spans="1:1" x14ac:dyDescent="0.25">
      <c r="A3525" t="s">
        <v>3028</v>
      </c>
    </row>
    <row r="3526" spans="1:1" x14ac:dyDescent="0.25">
      <c r="A3526" t="s">
        <v>3029</v>
      </c>
    </row>
    <row r="3527" spans="1:1" x14ac:dyDescent="0.25">
      <c r="A3527" t="s">
        <v>3030</v>
      </c>
    </row>
    <row r="3528" spans="1:1" x14ac:dyDescent="0.25">
      <c r="A3528" t="s">
        <v>3031</v>
      </c>
    </row>
    <row r="3529" spans="1:1" x14ac:dyDescent="0.25">
      <c r="A3529" t="s">
        <v>3032</v>
      </c>
    </row>
    <row r="3530" spans="1:1" x14ac:dyDescent="0.25">
      <c r="A3530" t="s">
        <v>3033</v>
      </c>
    </row>
    <row r="3531" spans="1:1" x14ac:dyDescent="0.25">
      <c r="A3531" t="s">
        <v>3034</v>
      </c>
    </row>
    <row r="3532" spans="1:1" x14ac:dyDescent="0.25">
      <c r="A3532" t="s">
        <v>3035</v>
      </c>
    </row>
    <row r="3533" spans="1:1" x14ac:dyDescent="0.25">
      <c r="A3533" t="s">
        <v>0</v>
      </c>
    </row>
    <row r="3534" spans="1:1" x14ac:dyDescent="0.25">
      <c r="A3534">
        <v>70</v>
      </c>
    </row>
    <row r="3536" spans="1:1" x14ac:dyDescent="0.25">
      <c r="A3536" t="s">
        <v>3036</v>
      </c>
    </row>
    <row r="3537" spans="1:1" x14ac:dyDescent="0.25">
      <c r="A3537" t="s">
        <v>3037</v>
      </c>
    </row>
    <row r="3538" spans="1:1" x14ac:dyDescent="0.25">
      <c r="A3538" t="s">
        <v>3038</v>
      </c>
    </row>
    <row r="3539" spans="1:1" x14ac:dyDescent="0.25">
      <c r="A3539" t="s">
        <v>3039</v>
      </c>
    </row>
    <row r="3540" spans="1:1" x14ac:dyDescent="0.25">
      <c r="A3540" t="s">
        <v>11</v>
      </c>
    </row>
    <row r="3542" spans="1:1" x14ac:dyDescent="0.25">
      <c r="A3542" t="s">
        <v>3040</v>
      </c>
    </row>
    <row r="3543" spans="1:1" x14ac:dyDescent="0.25">
      <c r="A3543" t="s">
        <v>3041</v>
      </c>
    </row>
    <row r="3544" spans="1:1" x14ac:dyDescent="0.25">
      <c r="A3544" t="s">
        <v>3042</v>
      </c>
    </row>
    <row r="3545" spans="1:1" x14ac:dyDescent="0.25">
      <c r="A3545" t="s">
        <v>3043</v>
      </c>
    </row>
    <row r="3546" spans="1:1" x14ac:dyDescent="0.25">
      <c r="A3546" t="s">
        <v>3044</v>
      </c>
    </row>
    <row r="3547" spans="1:1" x14ac:dyDescent="0.25">
      <c r="A3547" t="s">
        <v>3045</v>
      </c>
    </row>
    <row r="3548" spans="1:1" x14ac:dyDescent="0.25">
      <c r="A3548" t="s">
        <v>3046</v>
      </c>
    </row>
    <row r="3549" spans="1:1" x14ac:dyDescent="0.25">
      <c r="A3549" t="s">
        <v>3047</v>
      </c>
    </row>
    <row r="3550" spans="1:1" x14ac:dyDescent="0.25">
      <c r="A3550" t="s">
        <v>3048</v>
      </c>
    </row>
    <row r="3551" spans="1:1" x14ac:dyDescent="0.25">
      <c r="A3551" t="s">
        <v>3049</v>
      </c>
    </row>
    <row r="3552" spans="1:1" x14ac:dyDescent="0.25">
      <c r="A3552" t="s">
        <v>3050</v>
      </c>
    </row>
    <row r="3553" spans="1:1" x14ac:dyDescent="0.25">
      <c r="A3553" t="s">
        <v>3051</v>
      </c>
    </row>
    <row r="3554" spans="1:1" x14ac:dyDescent="0.25">
      <c r="A3554" t="s">
        <v>3052</v>
      </c>
    </row>
    <row r="3555" spans="1:1" x14ac:dyDescent="0.25">
      <c r="A3555" t="s">
        <v>3053</v>
      </c>
    </row>
    <row r="3556" spans="1:1" x14ac:dyDescent="0.25">
      <c r="A3556" t="s">
        <v>3054</v>
      </c>
    </row>
    <row r="3557" spans="1:1" x14ac:dyDescent="0.25">
      <c r="A3557" t="s">
        <v>3055</v>
      </c>
    </row>
    <row r="3558" spans="1:1" x14ac:dyDescent="0.25">
      <c r="A3558" t="s">
        <v>3056</v>
      </c>
    </row>
    <row r="3559" spans="1:1" x14ac:dyDescent="0.25">
      <c r="A3559" t="s">
        <v>3057</v>
      </c>
    </row>
    <row r="3560" spans="1:1" x14ac:dyDescent="0.25">
      <c r="A3560" t="s">
        <v>3058</v>
      </c>
    </row>
    <row r="3561" spans="1:1" x14ac:dyDescent="0.25">
      <c r="A3561" t="s">
        <v>3059</v>
      </c>
    </row>
    <row r="3562" spans="1:1" x14ac:dyDescent="0.25">
      <c r="A3562" t="s">
        <v>3060</v>
      </c>
    </row>
    <row r="3563" spans="1:1" x14ac:dyDescent="0.25">
      <c r="A3563" t="s">
        <v>3061</v>
      </c>
    </row>
    <row r="3564" spans="1:1" x14ac:dyDescent="0.25">
      <c r="A3564" t="s">
        <v>3062</v>
      </c>
    </row>
    <row r="3565" spans="1:1" x14ac:dyDescent="0.25">
      <c r="A3565" t="s">
        <v>3063</v>
      </c>
    </row>
    <row r="3566" spans="1:1" x14ac:dyDescent="0.25">
      <c r="A3566" t="s">
        <v>3064</v>
      </c>
    </row>
    <row r="3567" spans="1:1" x14ac:dyDescent="0.25">
      <c r="A3567" t="s">
        <v>3065</v>
      </c>
    </row>
    <row r="3568" spans="1:1" x14ac:dyDescent="0.25">
      <c r="A3568" t="s">
        <v>3066</v>
      </c>
    </row>
    <row r="3569" spans="1:1" x14ac:dyDescent="0.25">
      <c r="A3569" t="s">
        <v>3067</v>
      </c>
    </row>
    <row r="3570" spans="1:1" x14ac:dyDescent="0.25">
      <c r="A3570" t="s">
        <v>3068</v>
      </c>
    </row>
    <row r="3571" spans="1:1" x14ac:dyDescent="0.25">
      <c r="A3571" t="s">
        <v>3069</v>
      </c>
    </row>
    <row r="3572" spans="1:1" x14ac:dyDescent="0.25">
      <c r="A3572" t="s">
        <v>3070</v>
      </c>
    </row>
    <row r="3573" spans="1:1" x14ac:dyDescent="0.25">
      <c r="A3573" t="s">
        <v>3071</v>
      </c>
    </row>
    <row r="3574" spans="1:1" x14ac:dyDescent="0.25">
      <c r="A3574" t="s">
        <v>3072</v>
      </c>
    </row>
    <row r="3575" spans="1:1" x14ac:dyDescent="0.25">
      <c r="A3575" t="s">
        <v>3073</v>
      </c>
    </row>
    <row r="3576" spans="1:1" x14ac:dyDescent="0.25">
      <c r="A3576" t="s">
        <v>3074</v>
      </c>
    </row>
    <row r="3577" spans="1:1" x14ac:dyDescent="0.25">
      <c r="A3577" t="s">
        <v>3075</v>
      </c>
    </row>
    <row r="3578" spans="1:1" x14ac:dyDescent="0.25">
      <c r="A3578" t="s">
        <v>3076</v>
      </c>
    </row>
    <row r="3579" spans="1:1" x14ac:dyDescent="0.25">
      <c r="A3579" t="s">
        <v>3077</v>
      </c>
    </row>
    <row r="3580" spans="1:1" x14ac:dyDescent="0.25">
      <c r="A3580" t="s">
        <v>3078</v>
      </c>
    </row>
    <row r="3581" spans="1:1" x14ac:dyDescent="0.25">
      <c r="A3581" t="s">
        <v>3079</v>
      </c>
    </row>
    <row r="3582" spans="1:1" x14ac:dyDescent="0.25">
      <c r="A3582" t="s">
        <v>0</v>
      </c>
    </row>
    <row r="3583" spans="1:1" x14ac:dyDescent="0.25">
      <c r="A3583">
        <v>71</v>
      </c>
    </row>
    <row r="3585" spans="1:1" x14ac:dyDescent="0.25">
      <c r="A3585" t="s">
        <v>3080</v>
      </c>
    </row>
    <row r="3586" spans="1:1" x14ac:dyDescent="0.25">
      <c r="A3586" t="s">
        <v>211</v>
      </c>
    </row>
    <row r="3587" spans="1:1" x14ac:dyDescent="0.25">
      <c r="A3587" t="s">
        <v>3081</v>
      </c>
    </row>
    <row r="3588" spans="1:1" x14ac:dyDescent="0.25">
      <c r="A3588" t="s">
        <v>11</v>
      </c>
    </row>
    <row r="3590" spans="1:1" x14ac:dyDescent="0.25">
      <c r="A3590" t="s">
        <v>3082</v>
      </c>
    </row>
    <row r="3591" spans="1:1" x14ac:dyDescent="0.25">
      <c r="A3591" t="s">
        <v>3083</v>
      </c>
    </row>
    <row r="3592" spans="1:1" x14ac:dyDescent="0.25">
      <c r="A3592" t="s">
        <v>3084</v>
      </c>
    </row>
    <row r="3593" spans="1:1" x14ac:dyDescent="0.25">
      <c r="A3593" t="s">
        <v>3085</v>
      </c>
    </row>
    <row r="3594" spans="1:1" x14ac:dyDescent="0.25">
      <c r="A3594" t="s">
        <v>3086</v>
      </c>
    </row>
    <row r="3595" spans="1:1" x14ac:dyDescent="0.25">
      <c r="A3595" t="s">
        <v>3087</v>
      </c>
    </row>
    <row r="3596" spans="1:1" x14ac:dyDescent="0.25">
      <c r="A3596" t="s">
        <v>3088</v>
      </c>
    </row>
    <row r="3597" spans="1:1" x14ac:dyDescent="0.25">
      <c r="A3597" t="s">
        <v>3089</v>
      </c>
    </row>
    <row r="3598" spans="1:1" x14ac:dyDescent="0.25">
      <c r="A3598" t="s">
        <v>3090</v>
      </c>
    </row>
    <row r="3599" spans="1:1" x14ac:dyDescent="0.25">
      <c r="A3599" t="s">
        <v>3091</v>
      </c>
    </row>
    <row r="3600" spans="1:1" x14ac:dyDescent="0.25">
      <c r="A3600" t="s">
        <v>3092</v>
      </c>
    </row>
    <row r="3601" spans="1:1" x14ac:dyDescent="0.25">
      <c r="A3601" t="s">
        <v>3093</v>
      </c>
    </row>
    <row r="3602" spans="1:1" x14ac:dyDescent="0.25">
      <c r="A3602" t="s">
        <v>3094</v>
      </c>
    </row>
    <row r="3603" spans="1:1" x14ac:dyDescent="0.25">
      <c r="A3603" t="s">
        <v>3095</v>
      </c>
    </row>
    <row r="3604" spans="1:1" x14ac:dyDescent="0.25">
      <c r="A3604" t="s">
        <v>3096</v>
      </c>
    </row>
    <row r="3605" spans="1:1" x14ac:dyDescent="0.25">
      <c r="A3605" t="s">
        <v>3097</v>
      </c>
    </row>
    <row r="3606" spans="1:1" x14ac:dyDescent="0.25">
      <c r="A3606" t="s">
        <v>3098</v>
      </c>
    </row>
    <row r="3607" spans="1:1" x14ac:dyDescent="0.25">
      <c r="A3607" t="s">
        <v>3099</v>
      </c>
    </row>
    <row r="3608" spans="1:1" x14ac:dyDescent="0.25">
      <c r="A3608" t="s">
        <v>3100</v>
      </c>
    </row>
    <row r="3609" spans="1:1" x14ac:dyDescent="0.25">
      <c r="A3609" t="s">
        <v>3101</v>
      </c>
    </row>
    <row r="3610" spans="1:1" x14ac:dyDescent="0.25">
      <c r="A3610" t="s">
        <v>3102</v>
      </c>
    </row>
    <row r="3611" spans="1:1" x14ac:dyDescent="0.25">
      <c r="A3611" t="s">
        <v>3103</v>
      </c>
    </row>
    <row r="3612" spans="1:1" x14ac:dyDescent="0.25">
      <c r="A3612" t="s">
        <v>3104</v>
      </c>
    </row>
    <row r="3613" spans="1:1" x14ac:dyDescent="0.25">
      <c r="A3613" t="s">
        <v>3105</v>
      </c>
    </row>
    <row r="3614" spans="1:1" x14ac:dyDescent="0.25">
      <c r="A3614" t="s">
        <v>3106</v>
      </c>
    </row>
    <row r="3615" spans="1:1" x14ac:dyDescent="0.25">
      <c r="A3615" t="s">
        <v>3107</v>
      </c>
    </row>
    <row r="3616" spans="1:1" x14ac:dyDescent="0.25">
      <c r="A3616" t="s">
        <v>3108</v>
      </c>
    </row>
    <row r="3617" spans="1:1" x14ac:dyDescent="0.25">
      <c r="A3617" t="s">
        <v>3109</v>
      </c>
    </row>
    <row r="3618" spans="1:1" x14ac:dyDescent="0.25">
      <c r="A3618" t="s">
        <v>3110</v>
      </c>
    </row>
    <row r="3619" spans="1:1" x14ac:dyDescent="0.25">
      <c r="A3619" t="s">
        <v>3111</v>
      </c>
    </row>
    <row r="3620" spans="1:1" x14ac:dyDescent="0.25">
      <c r="A3620" t="s">
        <v>3112</v>
      </c>
    </row>
    <row r="3621" spans="1:1" x14ac:dyDescent="0.25">
      <c r="A3621" t="s">
        <v>3113</v>
      </c>
    </row>
    <row r="3622" spans="1:1" x14ac:dyDescent="0.25">
      <c r="A3622" t="s">
        <v>3114</v>
      </c>
    </row>
    <row r="3623" spans="1:1" x14ac:dyDescent="0.25">
      <c r="A3623" t="s">
        <v>3115</v>
      </c>
    </row>
    <row r="3624" spans="1:1" x14ac:dyDescent="0.25">
      <c r="A3624" t="s">
        <v>3116</v>
      </c>
    </row>
    <row r="3625" spans="1:1" x14ac:dyDescent="0.25">
      <c r="A3625" t="s">
        <v>3117</v>
      </c>
    </row>
    <row r="3626" spans="1:1" x14ac:dyDescent="0.25">
      <c r="A3626" t="s">
        <v>3118</v>
      </c>
    </row>
    <row r="3627" spans="1:1" x14ac:dyDescent="0.25">
      <c r="A3627" t="s">
        <v>3119</v>
      </c>
    </row>
    <row r="3628" spans="1:1" x14ac:dyDescent="0.25">
      <c r="A3628" t="s">
        <v>3120</v>
      </c>
    </row>
    <row r="3629" spans="1:1" x14ac:dyDescent="0.25">
      <c r="A3629" t="s">
        <v>0</v>
      </c>
    </row>
    <row r="3630" spans="1:1" x14ac:dyDescent="0.25">
      <c r="A3630" t="s">
        <v>3121</v>
      </c>
    </row>
    <row r="3632" spans="1:1" x14ac:dyDescent="0.25">
      <c r="A3632" t="s">
        <v>3122</v>
      </c>
    </row>
    <row r="3633" spans="1:1" x14ac:dyDescent="0.25">
      <c r="A3633" t="s">
        <v>3123</v>
      </c>
    </row>
    <row r="3634" spans="1:1" x14ac:dyDescent="0.25">
      <c r="A3634" t="s">
        <v>11</v>
      </c>
    </row>
    <row r="3636" spans="1:1" x14ac:dyDescent="0.25">
      <c r="A3636" t="s">
        <v>3124</v>
      </c>
    </row>
    <row r="3637" spans="1:1" x14ac:dyDescent="0.25">
      <c r="A3637" t="s">
        <v>3125</v>
      </c>
    </row>
    <row r="3638" spans="1:1" x14ac:dyDescent="0.25">
      <c r="A3638" t="s">
        <v>3126</v>
      </c>
    </row>
    <row r="3639" spans="1:1" x14ac:dyDescent="0.25">
      <c r="A3639" t="s">
        <v>3127</v>
      </c>
    </row>
    <row r="3640" spans="1:1" x14ac:dyDescent="0.25">
      <c r="A3640" t="s">
        <v>3128</v>
      </c>
    </row>
    <row r="3641" spans="1:1" x14ac:dyDescent="0.25">
      <c r="A3641" t="s">
        <v>3129</v>
      </c>
    </row>
    <row r="3642" spans="1:1" x14ac:dyDescent="0.25">
      <c r="A3642" t="s">
        <v>3130</v>
      </c>
    </row>
    <row r="3643" spans="1:1" x14ac:dyDescent="0.25">
      <c r="A3643" t="s">
        <v>3131</v>
      </c>
    </row>
    <row r="3644" spans="1:1" x14ac:dyDescent="0.25">
      <c r="A3644" t="s">
        <v>3132</v>
      </c>
    </row>
    <row r="3645" spans="1:1" x14ac:dyDescent="0.25">
      <c r="A3645" t="s">
        <v>3133</v>
      </c>
    </row>
    <row r="3646" spans="1:1" x14ac:dyDescent="0.25">
      <c r="A3646" t="s">
        <v>3134</v>
      </c>
    </row>
    <row r="3647" spans="1:1" x14ac:dyDescent="0.25">
      <c r="A3647" t="s">
        <v>3135</v>
      </c>
    </row>
    <row r="3648" spans="1:1" x14ac:dyDescent="0.25">
      <c r="A3648" t="s">
        <v>3136</v>
      </c>
    </row>
    <row r="3649" spans="1:1" x14ac:dyDescent="0.25">
      <c r="A3649" t="s">
        <v>3137</v>
      </c>
    </row>
    <row r="3653" spans="1:1" x14ac:dyDescent="0.25">
      <c r="A3653" t="s">
        <v>3138</v>
      </c>
    </row>
    <row r="3656" spans="1:1" x14ac:dyDescent="0.25">
      <c r="A3656" t="s">
        <v>3139</v>
      </c>
    </row>
    <row r="3657" spans="1:1" x14ac:dyDescent="0.25">
      <c r="A3657" t="s">
        <v>3140</v>
      </c>
    </row>
    <row r="3658" spans="1:1" x14ac:dyDescent="0.25">
      <c r="A3658" t="s">
        <v>3141</v>
      </c>
    </row>
    <row r="3659" spans="1:1" x14ac:dyDescent="0.25">
      <c r="A3659" t="s">
        <v>3142</v>
      </c>
    </row>
    <row r="3660" spans="1:1" x14ac:dyDescent="0.25">
      <c r="A3660" t="s">
        <v>3143</v>
      </c>
    </row>
    <row r="3661" spans="1:1" x14ac:dyDescent="0.25">
      <c r="A3661" t="s">
        <v>3144</v>
      </c>
    </row>
    <row r="3662" spans="1:1" x14ac:dyDescent="0.25">
      <c r="A3662" t="s">
        <v>3145</v>
      </c>
    </row>
    <row r="3663" spans="1:1" x14ac:dyDescent="0.25">
      <c r="A3663" t="s">
        <v>3146</v>
      </c>
    </row>
    <row r="3664" spans="1:1" x14ac:dyDescent="0.25">
      <c r="A3664" t="s">
        <v>3147</v>
      </c>
    </row>
    <row r="3665" spans="1:1" x14ac:dyDescent="0.25">
      <c r="A3665" t="s">
        <v>3148</v>
      </c>
    </row>
    <row r="3666" spans="1:1" x14ac:dyDescent="0.25">
      <c r="A3666" t="s">
        <v>3149</v>
      </c>
    </row>
    <row r="3667" spans="1:1" x14ac:dyDescent="0.25">
      <c r="A3667" t="s">
        <v>3150</v>
      </c>
    </row>
    <row r="3668" spans="1:1" x14ac:dyDescent="0.25">
      <c r="A3668" t="s">
        <v>3151</v>
      </c>
    </row>
    <row r="3669" spans="1:1" x14ac:dyDescent="0.25">
      <c r="A3669" t="s">
        <v>3152</v>
      </c>
    </row>
    <row r="3670" spans="1:1" x14ac:dyDescent="0.25">
      <c r="A3670" t="s">
        <v>3153</v>
      </c>
    </row>
    <row r="3671" spans="1:1" x14ac:dyDescent="0.25">
      <c r="A3671" t="s">
        <v>3154</v>
      </c>
    </row>
    <row r="3672" spans="1:1" x14ac:dyDescent="0.25">
      <c r="A3672" t="s">
        <v>3155</v>
      </c>
    </row>
    <row r="3673" spans="1:1" x14ac:dyDescent="0.25">
      <c r="A3673" t="s">
        <v>3156</v>
      </c>
    </row>
    <row r="3674" spans="1:1" x14ac:dyDescent="0.25">
      <c r="A3674" t="s">
        <v>3157</v>
      </c>
    </row>
    <row r="3675" spans="1:1" x14ac:dyDescent="0.25">
      <c r="A3675" t="s">
        <v>0</v>
      </c>
    </row>
    <row r="3676" spans="1:1" x14ac:dyDescent="0.25">
      <c r="A3676">
        <v>73</v>
      </c>
    </row>
    <row r="3678" spans="1:1" x14ac:dyDescent="0.25">
      <c r="A3678" t="s">
        <v>3158</v>
      </c>
    </row>
    <row r="3679" spans="1:1" x14ac:dyDescent="0.25">
      <c r="A3679" t="s">
        <v>3159</v>
      </c>
    </row>
    <row r="3680" spans="1:1" x14ac:dyDescent="0.25">
      <c r="A3680" t="s">
        <v>11</v>
      </c>
    </row>
    <row r="3682" spans="1:1" x14ac:dyDescent="0.25">
      <c r="A3682" t="s">
        <v>3160</v>
      </c>
    </row>
    <row r="3683" spans="1:1" x14ac:dyDescent="0.25">
      <c r="A3683" t="s">
        <v>3161</v>
      </c>
    </row>
    <row r="3684" spans="1:1" x14ac:dyDescent="0.25">
      <c r="A3684" t="s">
        <v>3162</v>
      </c>
    </row>
    <row r="3685" spans="1:1" x14ac:dyDescent="0.25">
      <c r="A3685" t="s">
        <v>3163</v>
      </c>
    </row>
    <row r="3686" spans="1:1" x14ac:dyDescent="0.25">
      <c r="A3686" t="s">
        <v>3164</v>
      </c>
    </row>
    <row r="3690" spans="1:1" x14ac:dyDescent="0.25">
      <c r="A3690" t="s">
        <v>3165</v>
      </c>
    </row>
    <row r="3693" spans="1:1" x14ac:dyDescent="0.25">
      <c r="A3693" t="s">
        <v>3166</v>
      </c>
    </row>
    <row r="3694" spans="1:1" x14ac:dyDescent="0.25">
      <c r="A3694" t="s">
        <v>3167</v>
      </c>
    </row>
    <row r="3695" spans="1:1" x14ac:dyDescent="0.25">
      <c r="A3695" t="s">
        <v>3168</v>
      </c>
    </row>
    <row r="3696" spans="1:1" x14ac:dyDescent="0.25">
      <c r="A3696" t="s">
        <v>3169</v>
      </c>
    </row>
    <row r="3697" spans="1:1" x14ac:dyDescent="0.25">
      <c r="A3697" t="s">
        <v>3170</v>
      </c>
    </row>
    <row r="3698" spans="1:1" x14ac:dyDescent="0.25">
      <c r="A3698" t="s">
        <v>3171</v>
      </c>
    </row>
    <row r="3699" spans="1:1" x14ac:dyDescent="0.25">
      <c r="A3699" t="s">
        <v>3172</v>
      </c>
    </row>
    <row r="3700" spans="1:1" x14ac:dyDescent="0.25">
      <c r="A3700" t="s">
        <v>3173</v>
      </c>
    </row>
    <row r="3701" spans="1:1" x14ac:dyDescent="0.25">
      <c r="A3701" t="s">
        <v>3174</v>
      </c>
    </row>
    <row r="3702" spans="1:1" x14ac:dyDescent="0.25">
      <c r="A3702" t="s">
        <v>3175</v>
      </c>
    </row>
    <row r="3703" spans="1:1" x14ac:dyDescent="0.25">
      <c r="A3703" t="s">
        <v>3176</v>
      </c>
    </row>
    <row r="3704" spans="1:1" x14ac:dyDescent="0.25">
      <c r="A3704" t="s">
        <v>3177</v>
      </c>
    </row>
    <row r="3705" spans="1:1" x14ac:dyDescent="0.25">
      <c r="A3705" t="s">
        <v>3178</v>
      </c>
    </row>
    <row r="3706" spans="1:1" x14ac:dyDescent="0.25">
      <c r="A3706" t="s">
        <v>3179</v>
      </c>
    </row>
    <row r="3707" spans="1:1" x14ac:dyDescent="0.25">
      <c r="A3707" t="s">
        <v>3180</v>
      </c>
    </row>
    <row r="3708" spans="1:1" x14ac:dyDescent="0.25">
      <c r="A3708" t="s">
        <v>3181</v>
      </c>
    </row>
    <row r="3709" spans="1:1" x14ac:dyDescent="0.25">
      <c r="A3709" t="s">
        <v>3182</v>
      </c>
    </row>
    <row r="3710" spans="1:1" x14ac:dyDescent="0.25">
      <c r="A3710" t="s">
        <v>3183</v>
      </c>
    </row>
    <row r="3711" spans="1:1" x14ac:dyDescent="0.25">
      <c r="A3711" t="s">
        <v>3184</v>
      </c>
    </row>
    <row r="3712" spans="1:1" x14ac:dyDescent="0.25">
      <c r="A3712" t="s">
        <v>3185</v>
      </c>
    </row>
    <row r="3713" spans="1:1" x14ac:dyDescent="0.25">
      <c r="A3713" t="s">
        <v>3186</v>
      </c>
    </row>
    <row r="3714" spans="1:1" x14ac:dyDescent="0.25">
      <c r="A3714" t="s">
        <v>3187</v>
      </c>
    </row>
    <row r="3715" spans="1:1" x14ac:dyDescent="0.25">
      <c r="A3715" t="s">
        <v>3188</v>
      </c>
    </row>
    <row r="3716" spans="1:1" x14ac:dyDescent="0.25">
      <c r="A3716" t="s">
        <v>3189</v>
      </c>
    </row>
    <row r="3717" spans="1:1" x14ac:dyDescent="0.25">
      <c r="A3717" t="s">
        <v>3190</v>
      </c>
    </row>
    <row r="3718" spans="1:1" x14ac:dyDescent="0.25">
      <c r="A3718" t="s">
        <v>3191</v>
      </c>
    </row>
    <row r="3719" spans="1:1" x14ac:dyDescent="0.25">
      <c r="A3719" t="s">
        <v>3192</v>
      </c>
    </row>
    <row r="3720" spans="1:1" x14ac:dyDescent="0.25">
      <c r="A3720" t="s">
        <v>3193</v>
      </c>
    </row>
    <row r="3721" spans="1:1" x14ac:dyDescent="0.25">
      <c r="A3721" t="s">
        <v>0</v>
      </c>
    </row>
    <row r="3722" spans="1:1" x14ac:dyDescent="0.25">
      <c r="A3722">
        <v>74</v>
      </c>
    </row>
    <row r="3724" spans="1:1" x14ac:dyDescent="0.25">
      <c r="A3724" t="s">
        <v>3194</v>
      </c>
    </row>
    <row r="3725" spans="1:1" x14ac:dyDescent="0.25">
      <c r="A3725" t="s">
        <v>3195</v>
      </c>
    </row>
    <row r="3726" spans="1:1" x14ac:dyDescent="0.25">
      <c r="A3726" t="s">
        <v>3196</v>
      </c>
    </row>
    <row r="3727" spans="1:1" x14ac:dyDescent="0.25">
      <c r="A3727" t="s">
        <v>11</v>
      </c>
    </row>
    <row r="3729" spans="1:1" x14ac:dyDescent="0.25">
      <c r="A3729" t="s">
        <v>3197</v>
      </c>
    </row>
    <row r="3730" spans="1:1" x14ac:dyDescent="0.25">
      <c r="A3730" t="s">
        <v>3198</v>
      </c>
    </row>
    <row r="3731" spans="1:1" x14ac:dyDescent="0.25">
      <c r="A3731" t="s">
        <v>3199</v>
      </c>
    </row>
    <row r="3732" spans="1:1" x14ac:dyDescent="0.25">
      <c r="A3732" t="s">
        <v>3200</v>
      </c>
    </row>
    <row r="3733" spans="1:1" x14ac:dyDescent="0.25">
      <c r="A3733" t="s">
        <v>3201</v>
      </c>
    </row>
    <row r="3734" spans="1:1" x14ac:dyDescent="0.25">
      <c r="A3734" t="s">
        <v>3202</v>
      </c>
    </row>
    <row r="3735" spans="1:1" x14ac:dyDescent="0.25">
      <c r="A3735" t="s">
        <v>3203</v>
      </c>
    </row>
    <row r="3736" spans="1:1" x14ac:dyDescent="0.25">
      <c r="A3736" t="s">
        <v>3204</v>
      </c>
    </row>
    <row r="3737" spans="1:1" x14ac:dyDescent="0.25">
      <c r="A3737" t="s">
        <v>3205</v>
      </c>
    </row>
    <row r="3738" spans="1:1" x14ac:dyDescent="0.25">
      <c r="A3738" t="s">
        <v>3206</v>
      </c>
    </row>
    <row r="3739" spans="1:1" x14ac:dyDescent="0.25">
      <c r="A3739" t="s">
        <v>3207</v>
      </c>
    </row>
    <row r="3740" spans="1:1" x14ac:dyDescent="0.25">
      <c r="A3740" t="s">
        <v>3208</v>
      </c>
    </row>
    <row r="3741" spans="1:1" x14ac:dyDescent="0.25">
      <c r="A3741" t="s">
        <v>3209</v>
      </c>
    </row>
    <row r="3742" spans="1:1" x14ac:dyDescent="0.25">
      <c r="A3742" t="s">
        <v>3210</v>
      </c>
    </row>
    <row r="3743" spans="1:1" x14ac:dyDescent="0.25">
      <c r="A3743" t="s">
        <v>3211</v>
      </c>
    </row>
    <row r="3744" spans="1:1" x14ac:dyDescent="0.25">
      <c r="A3744" t="s">
        <v>3212</v>
      </c>
    </row>
    <row r="3745" spans="1:1" x14ac:dyDescent="0.25">
      <c r="A3745" t="s">
        <v>3213</v>
      </c>
    </row>
    <row r="3746" spans="1:1" x14ac:dyDescent="0.25">
      <c r="A3746" t="s">
        <v>3214</v>
      </c>
    </row>
    <row r="3747" spans="1:1" x14ac:dyDescent="0.25">
      <c r="A3747" t="s">
        <v>3215</v>
      </c>
    </row>
    <row r="3748" spans="1:1" x14ac:dyDescent="0.25">
      <c r="A3748" t="s">
        <v>3216</v>
      </c>
    </row>
    <row r="3749" spans="1:1" x14ac:dyDescent="0.25">
      <c r="A3749" t="s">
        <v>3217</v>
      </c>
    </row>
    <row r="3750" spans="1:1" x14ac:dyDescent="0.25">
      <c r="A3750" t="s">
        <v>3218</v>
      </c>
    </row>
    <row r="3751" spans="1:1" x14ac:dyDescent="0.25">
      <c r="A3751" t="s">
        <v>3219</v>
      </c>
    </row>
    <row r="3752" spans="1:1" x14ac:dyDescent="0.25">
      <c r="A3752" t="s">
        <v>3220</v>
      </c>
    </row>
    <row r="3753" spans="1:1" x14ac:dyDescent="0.25">
      <c r="A3753" t="s">
        <v>3221</v>
      </c>
    </row>
    <row r="3754" spans="1:1" x14ac:dyDescent="0.25">
      <c r="A3754" t="s">
        <v>3222</v>
      </c>
    </row>
    <row r="3755" spans="1:1" x14ac:dyDescent="0.25">
      <c r="A3755" t="s">
        <v>3223</v>
      </c>
    </row>
    <row r="3756" spans="1:1" x14ac:dyDescent="0.25">
      <c r="A3756" t="s">
        <v>3224</v>
      </c>
    </row>
    <row r="3757" spans="1:1" x14ac:dyDescent="0.25">
      <c r="A3757" t="s">
        <v>3225</v>
      </c>
    </row>
    <row r="3758" spans="1:1" x14ac:dyDescent="0.25">
      <c r="A3758" t="s">
        <v>3226</v>
      </c>
    </row>
    <row r="3759" spans="1:1" x14ac:dyDescent="0.25">
      <c r="A3759" t="s">
        <v>3227</v>
      </c>
    </row>
    <row r="3760" spans="1:1" x14ac:dyDescent="0.25">
      <c r="A3760" t="s">
        <v>3228</v>
      </c>
    </row>
    <row r="3761" spans="1:1" x14ac:dyDescent="0.25">
      <c r="A3761" t="s">
        <v>3229</v>
      </c>
    </row>
    <row r="3762" spans="1:1" x14ac:dyDescent="0.25">
      <c r="A3762" t="s">
        <v>3230</v>
      </c>
    </row>
    <row r="3763" spans="1:1" x14ac:dyDescent="0.25">
      <c r="A3763" t="s">
        <v>3231</v>
      </c>
    </row>
    <row r="3764" spans="1:1" x14ac:dyDescent="0.25">
      <c r="A3764" t="s">
        <v>3232</v>
      </c>
    </row>
    <row r="3765" spans="1:1" x14ac:dyDescent="0.25">
      <c r="A3765" t="s">
        <v>3233</v>
      </c>
    </row>
    <row r="3766" spans="1:1" x14ac:dyDescent="0.25">
      <c r="A3766" t="s">
        <v>3234</v>
      </c>
    </row>
    <row r="3767" spans="1:1" x14ac:dyDescent="0.25">
      <c r="A3767" t="s">
        <v>3235</v>
      </c>
    </row>
    <row r="3768" spans="1:1" x14ac:dyDescent="0.25">
      <c r="A3768" t="s">
        <v>3236</v>
      </c>
    </row>
    <row r="3769" spans="1:1" x14ac:dyDescent="0.25">
      <c r="A3769" t="s">
        <v>3237</v>
      </c>
    </row>
    <row r="3770" spans="1:1" x14ac:dyDescent="0.25">
      <c r="A3770" t="s">
        <v>0</v>
      </c>
    </row>
    <row r="3771" spans="1:1" x14ac:dyDescent="0.25">
      <c r="A3771">
        <v>75</v>
      </c>
    </row>
    <row r="3773" spans="1:1" x14ac:dyDescent="0.25">
      <c r="A3773" t="s">
        <v>3238</v>
      </c>
    </row>
    <row r="3774" spans="1:1" x14ac:dyDescent="0.25">
      <c r="A3774" t="s">
        <v>167</v>
      </c>
    </row>
    <row r="3775" spans="1:1" x14ac:dyDescent="0.25">
      <c r="A3775" t="s">
        <v>3239</v>
      </c>
    </row>
    <row r="3776" spans="1:1" x14ac:dyDescent="0.25">
      <c r="A3776" t="s">
        <v>11</v>
      </c>
    </row>
    <row r="3778" spans="1:1" x14ac:dyDescent="0.25">
      <c r="A3778" t="s">
        <v>3240</v>
      </c>
    </row>
    <row r="3779" spans="1:1" x14ac:dyDescent="0.25">
      <c r="A3779" t="s">
        <v>3241</v>
      </c>
    </row>
    <row r="3780" spans="1:1" x14ac:dyDescent="0.25">
      <c r="A3780" t="s">
        <v>3242</v>
      </c>
    </row>
    <row r="3781" spans="1:1" x14ac:dyDescent="0.25">
      <c r="A3781" t="s">
        <v>3243</v>
      </c>
    </row>
    <row r="3782" spans="1:1" x14ac:dyDescent="0.25">
      <c r="A3782" t="s">
        <v>3244</v>
      </c>
    </row>
    <row r="3783" spans="1:1" x14ac:dyDescent="0.25">
      <c r="A3783" t="s">
        <v>3245</v>
      </c>
    </row>
    <row r="3784" spans="1:1" x14ac:dyDescent="0.25">
      <c r="A3784" t="s">
        <v>3246</v>
      </c>
    </row>
    <row r="3785" spans="1:1" x14ac:dyDescent="0.25">
      <c r="A3785" t="s">
        <v>3247</v>
      </c>
    </row>
    <row r="3786" spans="1:1" x14ac:dyDescent="0.25">
      <c r="A3786" t="s">
        <v>3248</v>
      </c>
    </row>
    <row r="3787" spans="1:1" x14ac:dyDescent="0.25">
      <c r="A3787" t="s">
        <v>3249</v>
      </c>
    </row>
    <row r="3788" spans="1:1" x14ac:dyDescent="0.25">
      <c r="A3788" t="s">
        <v>3250</v>
      </c>
    </row>
    <row r="3789" spans="1:1" x14ac:dyDescent="0.25">
      <c r="A3789" t="s">
        <v>3251</v>
      </c>
    </row>
    <row r="3790" spans="1:1" x14ac:dyDescent="0.25">
      <c r="A3790" t="s">
        <v>3252</v>
      </c>
    </row>
    <row r="3791" spans="1:1" x14ac:dyDescent="0.25">
      <c r="A3791" t="s">
        <v>3253</v>
      </c>
    </row>
    <row r="3792" spans="1:1" x14ac:dyDescent="0.25">
      <c r="A3792" t="s">
        <v>3254</v>
      </c>
    </row>
    <row r="3793" spans="1:1" x14ac:dyDescent="0.25">
      <c r="A3793" t="s">
        <v>3255</v>
      </c>
    </row>
    <row r="3794" spans="1:1" x14ac:dyDescent="0.25">
      <c r="A3794" t="s">
        <v>3256</v>
      </c>
    </row>
    <row r="3795" spans="1:1" x14ac:dyDescent="0.25">
      <c r="A3795" t="s">
        <v>3257</v>
      </c>
    </row>
    <row r="3796" spans="1:1" x14ac:dyDescent="0.25">
      <c r="A3796" t="s">
        <v>3258</v>
      </c>
    </row>
    <row r="3797" spans="1:1" x14ac:dyDescent="0.25">
      <c r="A3797" t="s">
        <v>3259</v>
      </c>
    </row>
    <row r="3798" spans="1:1" x14ac:dyDescent="0.25">
      <c r="A3798" t="s">
        <v>3260</v>
      </c>
    </row>
    <row r="3799" spans="1:1" x14ac:dyDescent="0.25">
      <c r="A3799" t="s">
        <v>3261</v>
      </c>
    </row>
    <row r="3800" spans="1:1" x14ac:dyDescent="0.25">
      <c r="A3800" t="s">
        <v>3262</v>
      </c>
    </row>
    <row r="3801" spans="1:1" x14ac:dyDescent="0.25">
      <c r="A3801" t="s">
        <v>3263</v>
      </c>
    </row>
    <row r="3802" spans="1:1" x14ac:dyDescent="0.25">
      <c r="A3802" t="s">
        <v>3264</v>
      </c>
    </row>
    <row r="3803" spans="1:1" x14ac:dyDescent="0.25">
      <c r="A3803" t="s">
        <v>3265</v>
      </c>
    </row>
    <row r="3804" spans="1:1" x14ac:dyDescent="0.25">
      <c r="A3804" t="s">
        <v>3266</v>
      </c>
    </row>
    <row r="3805" spans="1:1" x14ac:dyDescent="0.25">
      <c r="A3805" t="s">
        <v>3267</v>
      </c>
    </row>
    <row r="3806" spans="1:1" x14ac:dyDescent="0.25">
      <c r="A3806" t="s">
        <v>3268</v>
      </c>
    </row>
    <row r="3807" spans="1:1" x14ac:dyDescent="0.25">
      <c r="A3807" t="s">
        <v>3269</v>
      </c>
    </row>
    <row r="3808" spans="1:1" x14ac:dyDescent="0.25">
      <c r="A3808" t="s">
        <v>3270</v>
      </c>
    </row>
    <row r="3809" spans="1:1" x14ac:dyDescent="0.25">
      <c r="A3809" t="s">
        <v>3271</v>
      </c>
    </row>
    <row r="3810" spans="1:1" x14ac:dyDescent="0.25">
      <c r="A3810" t="s">
        <v>3272</v>
      </c>
    </row>
    <row r="3811" spans="1:1" x14ac:dyDescent="0.25">
      <c r="A3811" t="s">
        <v>32</v>
      </c>
    </row>
    <row r="3812" spans="1:1" x14ac:dyDescent="0.25">
      <c r="A3812" t="s">
        <v>3273</v>
      </c>
    </row>
    <row r="3813" spans="1:1" x14ac:dyDescent="0.25">
      <c r="A3813" t="s">
        <v>3274</v>
      </c>
    </row>
    <row r="3814" spans="1:1" x14ac:dyDescent="0.25">
      <c r="A3814" t="s">
        <v>3275</v>
      </c>
    </row>
    <row r="3815" spans="1:1" x14ac:dyDescent="0.25">
      <c r="A3815" t="s">
        <v>3276</v>
      </c>
    </row>
    <row r="3816" spans="1:1" x14ac:dyDescent="0.25">
      <c r="A3816" t="s">
        <v>0</v>
      </c>
    </row>
    <row r="3817" spans="1:1" x14ac:dyDescent="0.25">
      <c r="A3817">
        <v>76</v>
      </c>
    </row>
    <row r="3819" spans="1:1" x14ac:dyDescent="0.25">
      <c r="A3819" t="s">
        <v>81</v>
      </c>
    </row>
    <row r="3820" spans="1:1" x14ac:dyDescent="0.25">
      <c r="A3820" t="s">
        <v>3277</v>
      </c>
    </row>
    <row r="3821" spans="1:1" x14ac:dyDescent="0.25">
      <c r="A3821" t="s">
        <v>211</v>
      </c>
    </row>
    <row r="3822" spans="1:1" x14ac:dyDescent="0.25">
      <c r="A3822" t="s">
        <v>3278</v>
      </c>
    </row>
    <row r="3826" spans="1:1" x14ac:dyDescent="0.25">
      <c r="A3826" t="s">
        <v>3279</v>
      </c>
    </row>
    <row r="3829" spans="1:1" x14ac:dyDescent="0.25">
      <c r="A3829" t="s">
        <v>3280</v>
      </c>
    </row>
    <row r="3830" spans="1:1" x14ac:dyDescent="0.25">
      <c r="A3830" t="s">
        <v>3281</v>
      </c>
    </row>
    <row r="3831" spans="1:1" x14ac:dyDescent="0.25">
      <c r="A3831" t="s">
        <v>3282</v>
      </c>
    </row>
    <row r="3832" spans="1:1" x14ac:dyDescent="0.25">
      <c r="A3832" t="s">
        <v>3283</v>
      </c>
    </row>
    <row r="3833" spans="1:1" x14ac:dyDescent="0.25">
      <c r="A3833" t="s">
        <v>3284</v>
      </c>
    </row>
    <row r="3834" spans="1:1" x14ac:dyDescent="0.25">
      <c r="A3834" t="s">
        <v>3285</v>
      </c>
    </row>
    <row r="3835" spans="1:1" x14ac:dyDescent="0.25">
      <c r="A3835" t="s">
        <v>3286</v>
      </c>
    </row>
    <row r="3836" spans="1:1" x14ac:dyDescent="0.25">
      <c r="A3836" t="s">
        <v>3287</v>
      </c>
    </row>
    <row r="3837" spans="1:1" x14ac:dyDescent="0.25">
      <c r="A3837" t="s">
        <v>3288</v>
      </c>
    </row>
    <row r="3838" spans="1:1" x14ac:dyDescent="0.25">
      <c r="A3838" t="s">
        <v>3289</v>
      </c>
    </row>
    <row r="3839" spans="1:1" x14ac:dyDescent="0.25">
      <c r="A3839" t="s">
        <v>3290</v>
      </c>
    </row>
    <row r="3840" spans="1:1" x14ac:dyDescent="0.25">
      <c r="A3840" t="s">
        <v>45</v>
      </c>
    </row>
    <row r="3841" spans="1:1" x14ac:dyDescent="0.25">
      <c r="A3841" t="s">
        <v>556</v>
      </c>
    </row>
    <row r="3842" spans="1:1" x14ac:dyDescent="0.25">
      <c r="A3842" t="s">
        <v>3291</v>
      </c>
    </row>
    <row r="3843" spans="1:1" x14ac:dyDescent="0.25">
      <c r="A3843" t="s">
        <v>3292</v>
      </c>
    </row>
    <row r="3844" spans="1:1" x14ac:dyDescent="0.25">
      <c r="A3844" t="s">
        <v>3293</v>
      </c>
    </row>
    <row r="3845" spans="1:1" x14ac:dyDescent="0.25">
      <c r="A3845" t="s">
        <v>3294</v>
      </c>
    </row>
    <row r="3846" spans="1:1" x14ac:dyDescent="0.25">
      <c r="A3846" t="s">
        <v>3295</v>
      </c>
    </row>
    <row r="3847" spans="1:1" x14ac:dyDescent="0.25">
      <c r="A3847" t="s">
        <v>3296</v>
      </c>
    </row>
    <row r="3848" spans="1:1" x14ac:dyDescent="0.25">
      <c r="A3848" t="s">
        <v>3297</v>
      </c>
    </row>
    <row r="3849" spans="1:1" x14ac:dyDescent="0.25">
      <c r="A3849" t="s">
        <v>3298</v>
      </c>
    </row>
    <row r="3850" spans="1:1" x14ac:dyDescent="0.25">
      <c r="A3850" t="s">
        <v>3299</v>
      </c>
    </row>
    <row r="3851" spans="1:1" x14ac:dyDescent="0.25">
      <c r="A3851" t="s">
        <v>3300</v>
      </c>
    </row>
    <row r="3852" spans="1:1" x14ac:dyDescent="0.25">
      <c r="A3852" t="s">
        <v>3301</v>
      </c>
    </row>
    <row r="3853" spans="1:1" x14ac:dyDescent="0.25">
      <c r="A3853" t="s">
        <v>3302</v>
      </c>
    </row>
    <row r="3854" spans="1:1" x14ac:dyDescent="0.25">
      <c r="A3854" t="s">
        <v>3303</v>
      </c>
    </row>
    <row r="3855" spans="1:1" x14ac:dyDescent="0.25">
      <c r="A3855" t="s">
        <v>3304</v>
      </c>
    </row>
    <row r="3856" spans="1:1" x14ac:dyDescent="0.25">
      <c r="A3856" t="s">
        <v>3305</v>
      </c>
    </row>
    <row r="3857" spans="1:1" x14ac:dyDescent="0.25">
      <c r="A3857" t="s">
        <v>3306</v>
      </c>
    </row>
    <row r="3858" spans="1:1" x14ac:dyDescent="0.25">
      <c r="A3858" t="s">
        <v>3307</v>
      </c>
    </row>
    <row r="3859" spans="1:1" x14ac:dyDescent="0.25">
      <c r="A3859" t="s">
        <v>3308</v>
      </c>
    </row>
    <row r="3860" spans="1:1" x14ac:dyDescent="0.25">
      <c r="A3860" t="s">
        <v>3309</v>
      </c>
    </row>
    <row r="3861" spans="1:1" x14ac:dyDescent="0.25">
      <c r="A3861" t="s">
        <v>3310</v>
      </c>
    </row>
    <row r="3862" spans="1:1" x14ac:dyDescent="0.25">
      <c r="A3862" t="s">
        <v>3311</v>
      </c>
    </row>
    <row r="3863" spans="1:1" x14ac:dyDescent="0.25">
      <c r="A3863" t="s">
        <v>3312</v>
      </c>
    </row>
    <row r="3864" spans="1:1" x14ac:dyDescent="0.25">
      <c r="A3864" t="s">
        <v>0</v>
      </c>
    </row>
    <row r="3865" spans="1:1" x14ac:dyDescent="0.25">
      <c r="A3865">
        <v>77</v>
      </c>
    </row>
    <row r="3867" spans="1:1" x14ac:dyDescent="0.25">
      <c r="A3867" t="s">
        <v>3313</v>
      </c>
    </row>
    <row r="3868" spans="1:1" x14ac:dyDescent="0.25">
      <c r="A3868" t="s">
        <v>9</v>
      </c>
    </row>
    <row r="3869" spans="1:1" x14ac:dyDescent="0.25">
      <c r="A3869" t="s">
        <v>2903</v>
      </c>
    </row>
    <row r="3870" spans="1:1" x14ac:dyDescent="0.25">
      <c r="A3870" t="s">
        <v>11</v>
      </c>
    </row>
    <row r="3872" spans="1:1" x14ac:dyDescent="0.25">
      <c r="A3872" t="s">
        <v>3314</v>
      </c>
    </row>
    <row r="3873" spans="1:1" x14ac:dyDescent="0.25">
      <c r="A3873" t="s">
        <v>3315</v>
      </c>
    </row>
    <row r="3874" spans="1:1" x14ac:dyDescent="0.25">
      <c r="A3874" t="s">
        <v>3316</v>
      </c>
    </row>
    <row r="3875" spans="1:1" x14ac:dyDescent="0.25">
      <c r="A3875" t="s">
        <v>3317</v>
      </c>
    </row>
    <row r="3876" spans="1:1" x14ac:dyDescent="0.25">
      <c r="A3876" t="s">
        <v>3318</v>
      </c>
    </row>
    <row r="3877" spans="1:1" x14ac:dyDescent="0.25">
      <c r="A3877" t="s">
        <v>3319</v>
      </c>
    </row>
    <row r="3878" spans="1:1" x14ac:dyDescent="0.25">
      <c r="A3878" t="s">
        <v>3320</v>
      </c>
    </row>
    <row r="3879" spans="1:1" x14ac:dyDescent="0.25">
      <c r="A3879" t="s">
        <v>3321</v>
      </c>
    </row>
    <row r="3880" spans="1:1" x14ac:dyDescent="0.25">
      <c r="A3880" t="s">
        <v>3322</v>
      </c>
    </row>
    <row r="3881" spans="1:1" x14ac:dyDescent="0.25">
      <c r="A3881" t="s">
        <v>3323</v>
      </c>
    </row>
    <row r="3882" spans="1:1" x14ac:dyDescent="0.25">
      <c r="A3882" t="s">
        <v>45</v>
      </c>
    </row>
    <row r="3883" spans="1:1" x14ac:dyDescent="0.25">
      <c r="A3883" t="s">
        <v>3324</v>
      </c>
    </row>
    <row r="3884" spans="1:1" x14ac:dyDescent="0.25">
      <c r="A3884" t="s">
        <v>3325</v>
      </c>
    </row>
    <row r="3885" spans="1:1" x14ac:dyDescent="0.25">
      <c r="A3885" t="s">
        <v>3326</v>
      </c>
    </row>
    <row r="3886" spans="1:1" x14ac:dyDescent="0.25">
      <c r="A3886" t="s">
        <v>3327</v>
      </c>
    </row>
    <row r="3887" spans="1:1" x14ac:dyDescent="0.25">
      <c r="A3887" t="s">
        <v>3328</v>
      </c>
    </row>
    <row r="3888" spans="1:1" x14ac:dyDescent="0.25">
      <c r="A3888" t="s">
        <v>3329</v>
      </c>
    </row>
    <row r="3889" spans="1:1" x14ac:dyDescent="0.25">
      <c r="A3889" t="s">
        <v>3330</v>
      </c>
    </row>
    <row r="3890" spans="1:1" x14ac:dyDescent="0.25">
      <c r="A3890" t="s">
        <v>3331</v>
      </c>
    </row>
    <row r="3891" spans="1:1" x14ac:dyDescent="0.25">
      <c r="A3891" t="s">
        <v>3332</v>
      </c>
    </row>
    <row r="3892" spans="1:1" x14ac:dyDescent="0.25">
      <c r="A3892" t="s">
        <v>3333</v>
      </c>
    </row>
    <row r="3893" spans="1:1" x14ac:dyDescent="0.25">
      <c r="A3893" t="s">
        <v>3334</v>
      </c>
    </row>
    <row r="3894" spans="1:1" x14ac:dyDescent="0.25">
      <c r="A3894" t="s">
        <v>3335</v>
      </c>
    </row>
    <row r="3895" spans="1:1" x14ac:dyDescent="0.25">
      <c r="A3895" t="s">
        <v>3336</v>
      </c>
    </row>
    <row r="3896" spans="1:1" x14ac:dyDescent="0.25">
      <c r="A3896" t="s">
        <v>3337</v>
      </c>
    </row>
    <row r="3897" spans="1:1" x14ac:dyDescent="0.25">
      <c r="A3897" t="s">
        <v>3338</v>
      </c>
    </row>
    <row r="3898" spans="1:1" x14ac:dyDescent="0.25">
      <c r="A3898" t="s">
        <v>3339</v>
      </c>
    </row>
    <row r="3899" spans="1:1" x14ac:dyDescent="0.25">
      <c r="A3899" t="s">
        <v>3340</v>
      </c>
    </row>
    <row r="3900" spans="1:1" x14ac:dyDescent="0.25">
      <c r="A3900" t="s">
        <v>3341</v>
      </c>
    </row>
    <row r="3901" spans="1:1" x14ac:dyDescent="0.25">
      <c r="A3901" t="s">
        <v>3342</v>
      </c>
    </row>
    <row r="3902" spans="1:1" x14ac:dyDescent="0.25">
      <c r="A3902" t="s">
        <v>3343</v>
      </c>
    </row>
    <row r="3903" spans="1:1" x14ac:dyDescent="0.25">
      <c r="A3903" t="s">
        <v>3344</v>
      </c>
    </row>
    <row r="3904" spans="1:1" x14ac:dyDescent="0.25">
      <c r="A3904" t="s">
        <v>3345</v>
      </c>
    </row>
    <row r="3905" spans="1:1" x14ac:dyDescent="0.25">
      <c r="A3905" t="s">
        <v>3346</v>
      </c>
    </row>
    <row r="3906" spans="1:1" x14ac:dyDescent="0.25">
      <c r="A3906" t="s">
        <v>3347</v>
      </c>
    </row>
    <row r="3907" spans="1:1" x14ac:dyDescent="0.25">
      <c r="A3907" t="s">
        <v>3348</v>
      </c>
    </row>
    <row r="3908" spans="1:1" x14ac:dyDescent="0.25">
      <c r="A3908" t="s">
        <v>3349</v>
      </c>
    </row>
    <row r="3909" spans="1:1" x14ac:dyDescent="0.25">
      <c r="A3909" t="s">
        <v>3350</v>
      </c>
    </row>
    <row r="3910" spans="1:1" x14ac:dyDescent="0.25">
      <c r="A3910" t="s">
        <v>3351</v>
      </c>
    </row>
    <row r="3911" spans="1:1" x14ac:dyDescent="0.25">
      <c r="A3911" t="s">
        <v>3352</v>
      </c>
    </row>
    <row r="3912" spans="1:1" x14ac:dyDescent="0.25">
      <c r="A3912" t="s">
        <v>3353</v>
      </c>
    </row>
    <row r="3913" spans="1:1" x14ac:dyDescent="0.25">
      <c r="A3913" t="s">
        <v>3354</v>
      </c>
    </row>
    <row r="3914" spans="1:1" x14ac:dyDescent="0.25">
      <c r="A3914" t="s">
        <v>0</v>
      </c>
    </row>
    <row r="3915" spans="1:1" x14ac:dyDescent="0.25">
      <c r="A3915">
        <v>78</v>
      </c>
    </row>
    <row r="3917" spans="1:1" x14ac:dyDescent="0.25">
      <c r="A3917" t="s">
        <v>492</v>
      </c>
    </row>
    <row r="3918" spans="1:1" x14ac:dyDescent="0.25">
      <c r="A3918" t="s">
        <v>3355</v>
      </c>
    </row>
    <row r="3919" spans="1:1" x14ac:dyDescent="0.25">
      <c r="A3919" t="s">
        <v>1255</v>
      </c>
    </row>
    <row r="3920" spans="1:1" x14ac:dyDescent="0.25">
      <c r="A3920" t="s">
        <v>11</v>
      </c>
    </row>
    <row r="3922" spans="1:1" x14ac:dyDescent="0.25">
      <c r="A3922" t="s">
        <v>3356</v>
      </c>
    </row>
    <row r="3923" spans="1:1" x14ac:dyDescent="0.25">
      <c r="A3923" t="s">
        <v>3357</v>
      </c>
    </row>
    <row r="3924" spans="1:1" x14ac:dyDescent="0.25">
      <c r="A3924" t="s">
        <v>3358</v>
      </c>
    </row>
    <row r="3925" spans="1:1" x14ac:dyDescent="0.25">
      <c r="A3925" t="s">
        <v>3359</v>
      </c>
    </row>
    <row r="3926" spans="1:1" x14ac:dyDescent="0.25">
      <c r="A3926" t="s">
        <v>3360</v>
      </c>
    </row>
    <row r="3927" spans="1:1" x14ac:dyDescent="0.25">
      <c r="A3927" t="s">
        <v>3361</v>
      </c>
    </row>
    <row r="3928" spans="1:1" x14ac:dyDescent="0.25">
      <c r="A3928" t="s">
        <v>3362</v>
      </c>
    </row>
    <row r="3929" spans="1:1" x14ac:dyDescent="0.25">
      <c r="A3929" t="s">
        <v>3363</v>
      </c>
    </row>
    <row r="3930" spans="1:1" x14ac:dyDescent="0.25">
      <c r="A3930" t="s">
        <v>3364</v>
      </c>
    </row>
    <row r="3931" spans="1:1" x14ac:dyDescent="0.25">
      <c r="A3931" t="s">
        <v>3365</v>
      </c>
    </row>
    <row r="3932" spans="1:1" x14ac:dyDescent="0.25">
      <c r="A3932" t="s">
        <v>3366</v>
      </c>
    </row>
    <row r="3933" spans="1:1" x14ac:dyDescent="0.25">
      <c r="A3933" t="s">
        <v>3367</v>
      </c>
    </row>
    <row r="3934" spans="1:1" x14ac:dyDescent="0.25">
      <c r="A3934" t="s">
        <v>3368</v>
      </c>
    </row>
    <row r="3935" spans="1:1" x14ac:dyDescent="0.25">
      <c r="A3935" t="s">
        <v>3369</v>
      </c>
    </row>
    <row r="3936" spans="1:1" x14ac:dyDescent="0.25">
      <c r="A3936" t="s">
        <v>3370</v>
      </c>
    </row>
    <row r="3937" spans="1:1" x14ac:dyDescent="0.25">
      <c r="A3937" t="s">
        <v>3371</v>
      </c>
    </row>
    <row r="3938" spans="1:1" x14ac:dyDescent="0.25">
      <c r="A3938" t="s">
        <v>3372</v>
      </c>
    </row>
    <row r="3939" spans="1:1" x14ac:dyDescent="0.25">
      <c r="A3939" t="s">
        <v>3373</v>
      </c>
    </row>
    <row r="3940" spans="1:1" x14ac:dyDescent="0.25">
      <c r="A3940" t="s">
        <v>3374</v>
      </c>
    </row>
    <row r="3941" spans="1:1" x14ac:dyDescent="0.25">
      <c r="A3941" t="s">
        <v>3375</v>
      </c>
    </row>
    <row r="3942" spans="1:1" x14ac:dyDescent="0.25">
      <c r="A3942" t="s">
        <v>3376</v>
      </c>
    </row>
    <row r="3946" spans="1:1" x14ac:dyDescent="0.25">
      <c r="A3946" t="s">
        <v>3377</v>
      </c>
    </row>
    <row r="3949" spans="1:1" x14ac:dyDescent="0.25">
      <c r="A3949" t="s">
        <v>3378</v>
      </c>
    </row>
    <row r="3950" spans="1:1" x14ac:dyDescent="0.25">
      <c r="A3950" t="s">
        <v>3379</v>
      </c>
    </row>
    <row r="3951" spans="1:1" x14ac:dyDescent="0.25">
      <c r="A3951" t="s">
        <v>3380</v>
      </c>
    </row>
    <row r="3952" spans="1:1" x14ac:dyDescent="0.25">
      <c r="A3952" t="s">
        <v>3381</v>
      </c>
    </row>
    <row r="3953" spans="1:1" x14ac:dyDescent="0.25">
      <c r="A3953" t="s">
        <v>3382</v>
      </c>
    </row>
    <row r="3954" spans="1:1" x14ac:dyDescent="0.25">
      <c r="A3954" t="s">
        <v>3383</v>
      </c>
    </row>
    <row r="3955" spans="1:1" x14ac:dyDescent="0.25">
      <c r="A3955" t="s">
        <v>3384</v>
      </c>
    </row>
    <row r="3956" spans="1:1" x14ac:dyDescent="0.25">
      <c r="A3956" t="s">
        <v>3385</v>
      </c>
    </row>
    <row r="3957" spans="1:1" x14ac:dyDescent="0.25">
      <c r="A3957" t="s">
        <v>3386</v>
      </c>
    </row>
    <row r="3958" spans="1:1" x14ac:dyDescent="0.25">
      <c r="A3958" t="s">
        <v>3387</v>
      </c>
    </row>
    <row r="3959" spans="1:1" x14ac:dyDescent="0.25">
      <c r="A3959" t="s">
        <v>3388</v>
      </c>
    </row>
    <row r="3960" spans="1:1" x14ac:dyDescent="0.25">
      <c r="A3960" t="s">
        <v>3389</v>
      </c>
    </row>
    <row r="3961" spans="1:1" x14ac:dyDescent="0.25">
      <c r="A3961" t="s">
        <v>3390</v>
      </c>
    </row>
    <row r="3962" spans="1:1" x14ac:dyDescent="0.25">
      <c r="A3962" t="s">
        <v>3391</v>
      </c>
    </row>
    <row r="3963" spans="1:1" x14ac:dyDescent="0.25">
      <c r="A3963" t="s">
        <v>3392</v>
      </c>
    </row>
    <row r="3964" spans="1:1" x14ac:dyDescent="0.25">
      <c r="A3964" t="s">
        <v>3393</v>
      </c>
    </row>
    <row r="3965" spans="1:1" x14ac:dyDescent="0.25">
      <c r="A3965" t="s">
        <v>3394</v>
      </c>
    </row>
    <row r="3966" spans="1:1" x14ac:dyDescent="0.25">
      <c r="A3966" t="s">
        <v>3395</v>
      </c>
    </row>
    <row r="3967" spans="1:1" x14ac:dyDescent="0.25">
      <c r="A3967" t="s">
        <v>3396</v>
      </c>
    </row>
    <row r="3968" spans="1:1" x14ac:dyDescent="0.25">
      <c r="A3968" t="s">
        <v>3397</v>
      </c>
    </row>
    <row r="3969" spans="1:1" x14ac:dyDescent="0.25">
      <c r="A3969" t="s">
        <v>3398</v>
      </c>
    </row>
    <row r="3970" spans="1:1" x14ac:dyDescent="0.25">
      <c r="A3970" t="s">
        <v>0</v>
      </c>
    </row>
    <row r="3971" spans="1:1" x14ac:dyDescent="0.25">
      <c r="A3971">
        <v>79</v>
      </c>
    </row>
    <row r="3973" spans="1:1" x14ac:dyDescent="0.25">
      <c r="A3973" t="s">
        <v>3399</v>
      </c>
    </row>
    <row r="3974" spans="1:1" x14ac:dyDescent="0.25">
      <c r="A3974" t="s">
        <v>666</v>
      </c>
    </row>
    <row r="3975" spans="1:1" x14ac:dyDescent="0.25">
      <c r="A3975" t="s">
        <v>3400</v>
      </c>
    </row>
    <row r="3976" spans="1:1" x14ac:dyDescent="0.25">
      <c r="A3976" t="s">
        <v>3401</v>
      </c>
    </row>
    <row r="3977" spans="1:1" x14ac:dyDescent="0.25">
      <c r="A3977" t="s">
        <v>3402</v>
      </c>
    </row>
    <row r="3978" spans="1:1" x14ac:dyDescent="0.25">
      <c r="A3978" t="s">
        <v>3403</v>
      </c>
    </row>
    <row r="3979" spans="1:1" x14ac:dyDescent="0.25">
      <c r="A3979" t="s">
        <v>3404</v>
      </c>
    </row>
    <row r="3980" spans="1:1" x14ac:dyDescent="0.25">
      <c r="A3980" t="s">
        <v>3405</v>
      </c>
    </row>
    <row r="3981" spans="1:1" x14ac:dyDescent="0.25">
      <c r="A3981" t="s">
        <v>3406</v>
      </c>
    </row>
    <row r="3982" spans="1:1" x14ac:dyDescent="0.25">
      <c r="A3982" t="s">
        <v>3407</v>
      </c>
    </row>
    <row r="3983" spans="1:1" x14ac:dyDescent="0.25">
      <c r="A3983" t="s">
        <v>3408</v>
      </c>
    </row>
    <row r="3984" spans="1:1" x14ac:dyDescent="0.25">
      <c r="A3984" t="s">
        <v>3409</v>
      </c>
    </row>
    <row r="3985" spans="1:1" x14ac:dyDescent="0.25">
      <c r="A3985" t="s">
        <v>3410</v>
      </c>
    </row>
    <row r="3986" spans="1:1" x14ac:dyDescent="0.25">
      <c r="A3986" t="s">
        <v>3411</v>
      </c>
    </row>
    <row r="3987" spans="1:1" x14ac:dyDescent="0.25">
      <c r="A3987" t="s">
        <v>3412</v>
      </c>
    </row>
    <row r="3988" spans="1:1" x14ac:dyDescent="0.25">
      <c r="A3988" t="s">
        <v>3413</v>
      </c>
    </row>
    <row r="3989" spans="1:1" x14ac:dyDescent="0.25">
      <c r="A3989" t="s">
        <v>3414</v>
      </c>
    </row>
    <row r="3990" spans="1:1" x14ac:dyDescent="0.25">
      <c r="A3990" t="s">
        <v>3415</v>
      </c>
    </row>
    <row r="3991" spans="1:1" x14ac:dyDescent="0.25">
      <c r="A3991" t="s">
        <v>3416</v>
      </c>
    </row>
    <row r="3992" spans="1:1" x14ac:dyDescent="0.25">
      <c r="A3992" t="s">
        <v>3417</v>
      </c>
    </row>
    <row r="3993" spans="1:1" x14ac:dyDescent="0.25">
      <c r="A3993" t="s">
        <v>3418</v>
      </c>
    </row>
    <row r="3994" spans="1:1" x14ac:dyDescent="0.25">
      <c r="A3994" t="s">
        <v>3419</v>
      </c>
    </row>
    <row r="3995" spans="1:1" x14ac:dyDescent="0.25">
      <c r="A3995" t="s">
        <v>3420</v>
      </c>
    </row>
    <row r="3996" spans="1:1" x14ac:dyDescent="0.25">
      <c r="A3996" t="s">
        <v>3421</v>
      </c>
    </row>
    <row r="3997" spans="1:1" x14ac:dyDescent="0.25">
      <c r="A3997" t="s">
        <v>3422</v>
      </c>
    </row>
    <row r="3998" spans="1:1" x14ac:dyDescent="0.25">
      <c r="A3998" t="s">
        <v>3423</v>
      </c>
    </row>
    <row r="3999" spans="1:1" x14ac:dyDescent="0.25">
      <c r="A3999" t="s">
        <v>3424</v>
      </c>
    </row>
    <row r="4000" spans="1:1" x14ac:dyDescent="0.25">
      <c r="A4000" t="s">
        <v>3425</v>
      </c>
    </row>
    <row r="4001" spans="1:1" x14ac:dyDescent="0.25">
      <c r="A4001" t="s">
        <v>3426</v>
      </c>
    </row>
    <row r="4002" spans="1:1" x14ac:dyDescent="0.25">
      <c r="A4002" t="s">
        <v>3427</v>
      </c>
    </row>
    <row r="4003" spans="1:1" x14ac:dyDescent="0.25">
      <c r="A4003" t="s">
        <v>3428</v>
      </c>
    </row>
    <row r="4004" spans="1:1" x14ac:dyDescent="0.25">
      <c r="A4004" t="s">
        <v>3429</v>
      </c>
    </row>
    <row r="4005" spans="1:1" x14ac:dyDescent="0.25">
      <c r="A4005" t="s">
        <v>3430</v>
      </c>
    </row>
    <row r="4006" spans="1:1" x14ac:dyDescent="0.25">
      <c r="A4006" t="s">
        <v>3431</v>
      </c>
    </row>
    <row r="4007" spans="1:1" x14ac:dyDescent="0.25">
      <c r="A4007" t="s">
        <v>3432</v>
      </c>
    </row>
    <row r="4008" spans="1:1" x14ac:dyDescent="0.25">
      <c r="A4008" t="s">
        <v>3433</v>
      </c>
    </row>
    <row r="4009" spans="1:1" x14ac:dyDescent="0.25">
      <c r="A4009" t="s">
        <v>3434</v>
      </c>
    </row>
    <row r="4010" spans="1:1" x14ac:dyDescent="0.25">
      <c r="A4010" t="s">
        <v>3435</v>
      </c>
    </row>
    <row r="4011" spans="1:1" x14ac:dyDescent="0.25">
      <c r="A4011" t="s">
        <v>3436</v>
      </c>
    </row>
    <row r="4012" spans="1:1" x14ac:dyDescent="0.25">
      <c r="A4012" t="s">
        <v>3437</v>
      </c>
    </row>
    <row r="4013" spans="1:1" x14ac:dyDescent="0.25">
      <c r="A4013" t="s">
        <v>3438</v>
      </c>
    </row>
    <row r="4014" spans="1:1" x14ac:dyDescent="0.25">
      <c r="A4014" t="s">
        <v>3439</v>
      </c>
    </row>
    <row r="4015" spans="1:1" x14ac:dyDescent="0.25">
      <c r="A4015" t="s">
        <v>3440</v>
      </c>
    </row>
    <row r="4016" spans="1:1" x14ac:dyDescent="0.25">
      <c r="A4016" t="s">
        <v>3441</v>
      </c>
    </row>
    <row r="4017" spans="1:1" x14ac:dyDescent="0.25">
      <c r="A4017" t="s">
        <v>3442</v>
      </c>
    </row>
    <row r="4018" spans="1:1" x14ac:dyDescent="0.25">
      <c r="A4018" t="s">
        <v>3443</v>
      </c>
    </row>
    <row r="4019" spans="1:1" x14ac:dyDescent="0.25">
      <c r="A4019" t="s">
        <v>0</v>
      </c>
    </row>
    <row r="4020" spans="1:1" x14ac:dyDescent="0.25">
      <c r="A4020">
        <v>80</v>
      </c>
    </row>
    <row r="4022" spans="1:1" x14ac:dyDescent="0.25">
      <c r="A4022" t="s">
        <v>492</v>
      </c>
    </row>
    <row r="4023" spans="1:1" x14ac:dyDescent="0.25">
      <c r="A4023" t="s">
        <v>3444</v>
      </c>
    </row>
    <row r="4024" spans="1:1" x14ac:dyDescent="0.25">
      <c r="A4024" t="s">
        <v>3445</v>
      </c>
    </row>
    <row r="4025" spans="1:1" x14ac:dyDescent="0.25">
      <c r="A4025" t="s">
        <v>11</v>
      </c>
    </row>
    <row r="4027" spans="1:1" x14ac:dyDescent="0.25">
      <c r="A4027" t="s">
        <v>3446</v>
      </c>
    </row>
    <row r="4028" spans="1:1" x14ac:dyDescent="0.25">
      <c r="A4028" t="s">
        <v>3447</v>
      </c>
    </row>
    <row r="4029" spans="1:1" x14ac:dyDescent="0.25">
      <c r="A4029" t="s">
        <v>3448</v>
      </c>
    </row>
    <row r="4030" spans="1:1" x14ac:dyDescent="0.25">
      <c r="A4030" t="s">
        <v>3449</v>
      </c>
    </row>
    <row r="4031" spans="1:1" x14ac:dyDescent="0.25">
      <c r="A4031" t="s">
        <v>3450</v>
      </c>
    </row>
    <row r="4032" spans="1:1" x14ac:dyDescent="0.25">
      <c r="A4032" t="s">
        <v>3451</v>
      </c>
    </row>
    <row r="4033" spans="1:1" x14ac:dyDescent="0.25">
      <c r="A4033" t="s">
        <v>3452</v>
      </c>
    </row>
    <row r="4034" spans="1:1" x14ac:dyDescent="0.25">
      <c r="A4034" t="s">
        <v>3453</v>
      </c>
    </row>
    <row r="4035" spans="1:1" x14ac:dyDescent="0.25">
      <c r="A4035" t="s">
        <v>3454</v>
      </c>
    </row>
    <row r="4036" spans="1:1" x14ac:dyDescent="0.25">
      <c r="A4036" t="s">
        <v>3455</v>
      </c>
    </row>
    <row r="4037" spans="1:1" x14ac:dyDescent="0.25">
      <c r="A4037" t="s">
        <v>3456</v>
      </c>
    </row>
    <row r="4038" spans="1:1" x14ac:dyDescent="0.25">
      <c r="A4038" t="s">
        <v>3457</v>
      </c>
    </row>
    <row r="4039" spans="1:1" x14ac:dyDescent="0.25">
      <c r="A4039" t="s">
        <v>115</v>
      </c>
    </row>
    <row r="4040" spans="1:1" x14ac:dyDescent="0.25">
      <c r="A4040" t="s">
        <v>3458</v>
      </c>
    </row>
    <row r="4041" spans="1:1" x14ac:dyDescent="0.25">
      <c r="A4041" t="s">
        <v>3459</v>
      </c>
    </row>
    <row r="4042" spans="1:1" x14ac:dyDescent="0.25">
      <c r="A4042" t="s">
        <v>3460</v>
      </c>
    </row>
    <row r="4043" spans="1:1" x14ac:dyDescent="0.25">
      <c r="A4043" t="s">
        <v>3461</v>
      </c>
    </row>
    <row r="4044" spans="1:1" x14ac:dyDescent="0.25">
      <c r="A4044" t="s">
        <v>3462</v>
      </c>
    </row>
    <row r="4045" spans="1:1" x14ac:dyDescent="0.25">
      <c r="A4045" t="s">
        <v>3463</v>
      </c>
    </row>
    <row r="4046" spans="1:1" x14ac:dyDescent="0.25">
      <c r="A4046" t="s">
        <v>32</v>
      </c>
    </row>
    <row r="4047" spans="1:1" x14ac:dyDescent="0.25">
      <c r="A4047" t="s">
        <v>3464</v>
      </c>
    </row>
    <row r="4048" spans="1:1" x14ac:dyDescent="0.25">
      <c r="A4048" t="s">
        <v>3465</v>
      </c>
    </row>
    <row r="4049" spans="1:1" x14ac:dyDescent="0.25">
      <c r="A4049" t="s">
        <v>3466</v>
      </c>
    </row>
    <row r="4050" spans="1:1" x14ac:dyDescent="0.25">
      <c r="A4050" t="s">
        <v>3467</v>
      </c>
    </row>
    <row r="4051" spans="1:1" x14ac:dyDescent="0.25">
      <c r="A4051" t="s">
        <v>3468</v>
      </c>
    </row>
    <row r="4052" spans="1:1" x14ac:dyDescent="0.25">
      <c r="A4052" t="s">
        <v>3469</v>
      </c>
    </row>
    <row r="4053" spans="1:1" x14ac:dyDescent="0.25">
      <c r="A4053" t="s">
        <v>3470</v>
      </c>
    </row>
    <row r="4054" spans="1:1" x14ac:dyDescent="0.25">
      <c r="A4054" t="s">
        <v>3471</v>
      </c>
    </row>
    <row r="4055" spans="1:1" x14ac:dyDescent="0.25">
      <c r="A4055" t="s">
        <v>3472</v>
      </c>
    </row>
    <row r="4056" spans="1:1" x14ac:dyDescent="0.25">
      <c r="A4056" t="s">
        <v>3473</v>
      </c>
    </row>
    <row r="4057" spans="1:1" x14ac:dyDescent="0.25">
      <c r="A4057" t="s">
        <v>3474</v>
      </c>
    </row>
    <row r="4058" spans="1:1" x14ac:dyDescent="0.25">
      <c r="A4058" t="s">
        <v>3475</v>
      </c>
    </row>
    <row r="4059" spans="1:1" x14ac:dyDescent="0.25">
      <c r="A4059" t="s">
        <v>3476</v>
      </c>
    </row>
    <row r="4060" spans="1:1" x14ac:dyDescent="0.25">
      <c r="A4060" t="s">
        <v>3477</v>
      </c>
    </row>
    <row r="4061" spans="1:1" x14ac:dyDescent="0.25">
      <c r="A4061" t="s">
        <v>3478</v>
      </c>
    </row>
    <row r="4062" spans="1:1" x14ac:dyDescent="0.25">
      <c r="A4062" t="s">
        <v>3479</v>
      </c>
    </row>
    <row r="4063" spans="1:1" x14ac:dyDescent="0.25">
      <c r="A4063" t="s">
        <v>3480</v>
      </c>
    </row>
    <row r="4064" spans="1:1" x14ac:dyDescent="0.25">
      <c r="A4064" t="s">
        <v>3481</v>
      </c>
    </row>
    <row r="4065" spans="1:1" x14ac:dyDescent="0.25">
      <c r="A4065" t="s">
        <v>3482</v>
      </c>
    </row>
    <row r="4066" spans="1:1" x14ac:dyDescent="0.25">
      <c r="A4066" t="s">
        <v>3483</v>
      </c>
    </row>
    <row r="4067" spans="1:1" x14ac:dyDescent="0.25">
      <c r="A4067" t="s">
        <v>45</v>
      </c>
    </row>
    <row r="4068" spans="1:1" x14ac:dyDescent="0.25">
      <c r="A4068" t="s">
        <v>3484</v>
      </c>
    </row>
    <row r="4069" spans="1:1" x14ac:dyDescent="0.25">
      <c r="A4069" t="s">
        <v>3485</v>
      </c>
    </row>
    <row r="4070" spans="1:1" x14ac:dyDescent="0.25">
      <c r="A4070" t="s">
        <v>0</v>
      </c>
    </row>
    <row r="4071" spans="1:1" x14ac:dyDescent="0.25">
      <c r="A4071">
        <v>81</v>
      </c>
    </row>
    <row r="4073" spans="1:1" x14ac:dyDescent="0.25">
      <c r="A4073" t="s">
        <v>3402</v>
      </c>
    </row>
    <row r="4074" spans="1:1" x14ac:dyDescent="0.25">
      <c r="A4074" t="s">
        <v>81</v>
      </c>
    </row>
    <row r="4075" spans="1:1" x14ac:dyDescent="0.25">
      <c r="A4075" t="s">
        <v>3486</v>
      </c>
    </row>
    <row r="4076" spans="1:1" x14ac:dyDescent="0.25">
      <c r="A4076" t="s">
        <v>1297</v>
      </c>
    </row>
    <row r="4077" spans="1:1" x14ac:dyDescent="0.25">
      <c r="A4077" t="s">
        <v>11</v>
      </c>
    </row>
    <row r="4080" spans="1:1" x14ac:dyDescent="0.25">
      <c r="A4080" t="s">
        <v>3487</v>
      </c>
    </row>
    <row r="4081" spans="1:1" x14ac:dyDescent="0.25">
      <c r="A4081" t="s">
        <v>3488</v>
      </c>
    </row>
    <row r="4082" spans="1:1" x14ac:dyDescent="0.25">
      <c r="A4082" t="s">
        <v>3489</v>
      </c>
    </row>
    <row r="4083" spans="1:1" x14ac:dyDescent="0.25">
      <c r="A4083" t="s">
        <v>32</v>
      </c>
    </row>
    <row r="4084" spans="1:1" x14ac:dyDescent="0.25">
      <c r="A4084" t="s">
        <v>3490</v>
      </c>
    </row>
    <row r="4085" spans="1:1" x14ac:dyDescent="0.25">
      <c r="A4085" t="s">
        <v>3491</v>
      </c>
    </row>
    <row r="4086" spans="1:1" x14ac:dyDescent="0.25">
      <c r="A4086" t="s">
        <v>3492</v>
      </c>
    </row>
    <row r="4087" spans="1:1" x14ac:dyDescent="0.25">
      <c r="A4087" t="s">
        <v>3493</v>
      </c>
    </row>
    <row r="4088" spans="1:1" x14ac:dyDescent="0.25">
      <c r="A4088" t="s">
        <v>3494</v>
      </c>
    </row>
    <row r="4089" spans="1:1" x14ac:dyDescent="0.25">
      <c r="A4089" t="s">
        <v>3495</v>
      </c>
    </row>
    <row r="4090" spans="1:1" x14ac:dyDescent="0.25">
      <c r="A4090" t="s">
        <v>3496</v>
      </c>
    </row>
    <row r="4091" spans="1:1" x14ac:dyDescent="0.25">
      <c r="A4091" t="s">
        <v>3497</v>
      </c>
    </row>
    <row r="4092" spans="1:1" x14ac:dyDescent="0.25">
      <c r="A4092" t="s">
        <v>3498</v>
      </c>
    </row>
    <row r="4093" spans="1:1" x14ac:dyDescent="0.25">
      <c r="A4093" t="s">
        <v>3499</v>
      </c>
    </row>
    <row r="4094" spans="1:1" x14ac:dyDescent="0.25">
      <c r="A4094" t="s">
        <v>3500</v>
      </c>
    </row>
    <row r="4095" spans="1:1" x14ac:dyDescent="0.25">
      <c r="A4095" t="s">
        <v>3501</v>
      </c>
    </row>
    <row r="4096" spans="1:1" x14ac:dyDescent="0.25">
      <c r="A4096" t="s">
        <v>3502</v>
      </c>
    </row>
    <row r="4097" spans="1:1" x14ac:dyDescent="0.25">
      <c r="A4097" t="s">
        <v>3503</v>
      </c>
    </row>
    <row r="4098" spans="1:1" x14ac:dyDescent="0.25">
      <c r="A4098" t="s">
        <v>3504</v>
      </c>
    </row>
    <row r="4099" spans="1:1" x14ac:dyDescent="0.25">
      <c r="A4099" t="s">
        <v>3505</v>
      </c>
    </row>
    <row r="4100" spans="1:1" x14ac:dyDescent="0.25">
      <c r="A4100" t="s">
        <v>3506</v>
      </c>
    </row>
    <row r="4101" spans="1:1" x14ac:dyDescent="0.25">
      <c r="A4101" t="s">
        <v>3507</v>
      </c>
    </row>
    <row r="4102" spans="1:1" x14ac:dyDescent="0.25">
      <c r="A4102" t="s">
        <v>3508</v>
      </c>
    </row>
    <row r="4103" spans="1:1" x14ac:dyDescent="0.25">
      <c r="A4103" t="s">
        <v>3509</v>
      </c>
    </row>
    <row r="4104" spans="1:1" x14ac:dyDescent="0.25">
      <c r="A4104" t="s">
        <v>3510</v>
      </c>
    </row>
    <row r="4105" spans="1:1" x14ac:dyDescent="0.25">
      <c r="A4105" t="s">
        <v>3511</v>
      </c>
    </row>
    <row r="4106" spans="1:1" x14ac:dyDescent="0.25">
      <c r="A4106" t="s">
        <v>3512</v>
      </c>
    </row>
    <row r="4107" spans="1:1" x14ac:dyDescent="0.25">
      <c r="A4107" t="s">
        <v>3513</v>
      </c>
    </row>
    <row r="4108" spans="1:1" x14ac:dyDescent="0.25">
      <c r="A4108" t="s">
        <v>3514</v>
      </c>
    </row>
    <row r="4109" spans="1:1" x14ac:dyDescent="0.25">
      <c r="A4109" t="s">
        <v>3515</v>
      </c>
    </row>
    <row r="4110" spans="1:1" x14ac:dyDescent="0.25">
      <c r="A4110" t="s">
        <v>3516</v>
      </c>
    </row>
    <row r="4111" spans="1:1" x14ac:dyDescent="0.25">
      <c r="A4111" t="s">
        <v>3517</v>
      </c>
    </row>
    <row r="4112" spans="1:1" x14ac:dyDescent="0.25">
      <c r="A4112" t="s">
        <v>3518</v>
      </c>
    </row>
    <row r="4113" spans="1:1" x14ac:dyDescent="0.25">
      <c r="A4113" t="s">
        <v>3519</v>
      </c>
    </row>
    <row r="4114" spans="1:1" x14ac:dyDescent="0.25">
      <c r="A4114" t="s">
        <v>3520</v>
      </c>
    </row>
    <row r="4115" spans="1:1" x14ac:dyDescent="0.25">
      <c r="A4115" t="s">
        <v>3521</v>
      </c>
    </row>
    <row r="4116" spans="1:1" x14ac:dyDescent="0.25">
      <c r="A4116" t="s">
        <v>3522</v>
      </c>
    </row>
    <row r="4117" spans="1:1" x14ac:dyDescent="0.25">
      <c r="A4117" t="s">
        <v>3523</v>
      </c>
    </row>
    <row r="4118" spans="1:1" x14ac:dyDescent="0.25">
      <c r="A4118" t="s">
        <v>3524</v>
      </c>
    </row>
    <row r="4119" spans="1:1" x14ac:dyDescent="0.25">
      <c r="A4119" t="s">
        <v>3525</v>
      </c>
    </row>
    <row r="4120" spans="1:1" x14ac:dyDescent="0.25">
      <c r="A4120" t="s">
        <v>3526</v>
      </c>
    </row>
    <row r="4121" spans="1:1" x14ac:dyDescent="0.25">
      <c r="A4121" t="s">
        <v>3527</v>
      </c>
    </row>
    <row r="4122" spans="1:1" x14ac:dyDescent="0.25">
      <c r="A4122" t="s">
        <v>0</v>
      </c>
    </row>
    <row r="4123" spans="1:1" x14ac:dyDescent="0.25">
      <c r="A4123">
        <v>82</v>
      </c>
    </row>
    <row r="4125" spans="1:1" x14ac:dyDescent="0.25">
      <c r="A4125" t="s">
        <v>3528</v>
      </c>
    </row>
    <row r="4126" spans="1:1" x14ac:dyDescent="0.25">
      <c r="A4126" t="s">
        <v>3529</v>
      </c>
    </row>
    <row r="4127" spans="1:1" x14ac:dyDescent="0.25">
      <c r="A4127" t="s">
        <v>1928</v>
      </c>
    </row>
    <row r="4129" spans="1:1" x14ac:dyDescent="0.25">
      <c r="A4129" t="s">
        <v>3530</v>
      </c>
    </row>
    <row r="4130" spans="1:1" x14ac:dyDescent="0.25">
      <c r="A4130" t="s">
        <v>3531</v>
      </c>
    </row>
    <row r="4131" spans="1:1" x14ac:dyDescent="0.25">
      <c r="A4131" t="s">
        <v>3532</v>
      </c>
    </row>
    <row r="4132" spans="1:1" x14ac:dyDescent="0.25">
      <c r="A4132" t="s">
        <v>3533</v>
      </c>
    </row>
    <row r="4133" spans="1:1" x14ac:dyDescent="0.25">
      <c r="A4133" t="s">
        <v>45</v>
      </c>
    </row>
    <row r="4134" spans="1:1" x14ac:dyDescent="0.25">
      <c r="A4134" t="s">
        <v>3534</v>
      </c>
    </row>
    <row r="4135" spans="1:1" x14ac:dyDescent="0.25">
      <c r="A4135" t="s">
        <v>3535</v>
      </c>
    </row>
    <row r="4136" spans="1:1" x14ac:dyDescent="0.25">
      <c r="A4136" t="s">
        <v>3536</v>
      </c>
    </row>
    <row r="4137" spans="1:1" x14ac:dyDescent="0.25">
      <c r="A4137" t="s">
        <v>3537</v>
      </c>
    </row>
    <row r="4138" spans="1:1" x14ac:dyDescent="0.25">
      <c r="A4138" t="s">
        <v>3538</v>
      </c>
    </row>
    <row r="4139" spans="1:1" x14ac:dyDescent="0.25">
      <c r="A4139" t="s">
        <v>3539</v>
      </c>
    </row>
    <row r="4140" spans="1:1" x14ac:dyDescent="0.25">
      <c r="A4140" t="s">
        <v>3540</v>
      </c>
    </row>
    <row r="4141" spans="1:1" x14ac:dyDescent="0.25">
      <c r="A4141" t="s">
        <v>3541</v>
      </c>
    </row>
    <row r="4142" spans="1:1" x14ac:dyDescent="0.25">
      <c r="A4142" t="s">
        <v>3542</v>
      </c>
    </row>
    <row r="4143" spans="1:1" x14ac:dyDescent="0.25">
      <c r="A4143" t="s">
        <v>3543</v>
      </c>
    </row>
    <row r="4144" spans="1:1" x14ac:dyDescent="0.25">
      <c r="A4144" t="s">
        <v>3544</v>
      </c>
    </row>
    <row r="4145" spans="1:1" x14ac:dyDescent="0.25">
      <c r="A4145" t="s">
        <v>3545</v>
      </c>
    </row>
    <row r="4146" spans="1:1" x14ac:dyDescent="0.25">
      <c r="A4146" t="s">
        <v>3546</v>
      </c>
    </row>
    <row r="4147" spans="1:1" x14ac:dyDescent="0.25">
      <c r="A4147" t="s">
        <v>3547</v>
      </c>
    </row>
    <row r="4148" spans="1:1" x14ac:dyDescent="0.25">
      <c r="A4148" t="s">
        <v>3548</v>
      </c>
    </row>
    <row r="4149" spans="1:1" x14ac:dyDescent="0.25">
      <c r="A4149" t="s">
        <v>3549</v>
      </c>
    </row>
    <row r="4150" spans="1:1" x14ac:dyDescent="0.25">
      <c r="A4150" t="s">
        <v>3550</v>
      </c>
    </row>
    <row r="4151" spans="1:1" x14ac:dyDescent="0.25">
      <c r="A4151" t="s">
        <v>3551</v>
      </c>
    </row>
    <row r="4152" spans="1:1" x14ac:dyDescent="0.25">
      <c r="A4152" t="s">
        <v>3552</v>
      </c>
    </row>
    <row r="4153" spans="1:1" x14ac:dyDescent="0.25">
      <c r="A4153" t="s">
        <v>3553</v>
      </c>
    </row>
    <row r="4154" spans="1:1" x14ac:dyDescent="0.25">
      <c r="A4154" t="s">
        <v>3554</v>
      </c>
    </row>
    <row r="4155" spans="1:1" x14ac:dyDescent="0.25">
      <c r="A4155" t="s">
        <v>3555</v>
      </c>
    </row>
    <row r="4156" spans="1:1" x14ac:dyDescent="0.25">
      <c r="A4156" t="s">
        <v>3556</v>
      </c>
    </row>
    <row r="4157" spans="1:1" x14ac:dyDescent="0.25">
      <c r="A4157" t="s">
        <v>3557</v>
      </c>
    </row>
    <row r="4158" spans="1:1" x14ac:dyDescent="0.25">
      <c r="A4158" t="s">
        <v>3558</v>
      </c>
    </row>
    <row r="4159" spans="1:1" x14ac:dyDescent="0.25">
      <c r="A4159" t="s">
        <v>3559</v>
      </c>
    </row>
    <row r="4160" spans="1:1" x14ac:dyDescent="0.25">
      <c r="A4160" t="s">
        <v>3560</v>
      </c>
    </row>
    <row r="4161" spans="1:1" x14ac:dyDescent="0.25">
      <c r="A4161" t="s">
        <v>3561</v>
      </c>
    </row>
    <row r="4162" spans="1:1" x14ac:dyDescent="0.25">
      <c r="A4162" t="s">
        <v>3562</v>
      </c>
    </row>
    <row r="4163" spans="1:1" x14ac:dyDescent="0.25">
      <c r="A4163" t="s">
        <v>3563</v>
      </c>
    </row>
    <row r="4164" spans="1:1" x14ac:dyDescent="0.25">
      <c r="A4164" t="s">
        <v>3564</v>
      </c>
    </row>
    <row r="4165" spans="1:1" x14ac:dyDescent="0.25">
      <c r="A4165" t="s">
        <v>3565</v>
      </c>
    </row>
    <row r="4166" spans="1:1" x14ac:dyDescent="0.25">
      <c r="A4166" t="s">
        <v>3566</v>
      </c>
    </row>
    <row r="4167" spans="1:1" x14ac:dyDescent="0.25">
      <c r="A4167" t="s">
        <v>3567</v>
      </c>
    </row>
    <row r="4168" spans="1:1" x14ac:dyDescent="0.25">
      <c r="A4168" t="s">
        <v>3568</v>
      </c>
    </row>
    <row r="4169" spans="1:1" x14ac:dyDescent="0.25">
      <c r="A4169" t="s">
        <v>3569</v>
      </c>
    </row>
    <row r="4170" spans="1:1" x14ac:dyDescent="0.25">
      <c r="A4170" t="s">
        <v>0</v>
      </c>
    </row>
    <row r="4171" spans="1:1" x14ac:dyDescent="0.25">
      <c r="A4171">
        <v>83</v>
      </c>
    </row>
    <row r="4173" spans="1:1" x14ac:dyDescent="0.25">
      <c r="A4173" t="s">
        <v>3570</v>
      </c>
    </row>
    <row r="4174" spans="1:1" x14ac:dyDescent="0.25">
      <c r="A4174" t="s">
        <v>3571</v>
      </c>
    </row>
    <row r="4175" spans="1:1" x14ac:dyDescent="0.25">
      <c r="A4175" t="s">
        <v>11</v>
      </c>
    </row>
    <row r="4177" spans="1:1" x14ac:dyDescent="0.25">
      <c r="A4177" t="s">
        <v>3572</v>
      </c>
    </row>
    <row r="4178" spans="1:1" x14ac:dyDescent="0.25">
      <c r="A4178" t="s">
        <v>3573</v>
      </c>
    </row>
    <row r="4179" spans="1:1" x14ac:dyDescent="0.25">
      <c r="A4179" t="s">
        <v>3574</v>
      </c>
    </row>
    <row r="4180" spans="1:1" x14ac:dyDescent="0.25">
      <c r="A4180" t="s">
        <v>3575</v>
      </c>
    </row>
    <row r="4181" spans="1:1" x14ac:dyDescent="0.25">
      <c r="A4181" t="s">
        <v>3576</v>
      </c>
    </row>
    <row r="4182" spans="1:1" x14ac:dyDescent="0.25">
      <c r="A4182" t="s">
        <v>3577</v>
      </c>
    </row>
    <row r="4183" spans="1:1" x14ac:dyDescent="0.25">
      <c r="A4183" t="s">
        <v>3578</v>
      </c>
    </row>
    <row r="4184" spans="1:1" x14ac:dyDescent="0.25">
      <c r="A4184" t="s">
        <v>3579</v>
      </c>
    </row>
    <row r="4185" spans="1:1" x14ac:dyDescent="0.25">
      <c r="A4185" t="s">
        <v>3580</v>
      </c>
    </row>
    <row r="4186" spans="1:1" x14ac:dyDescent="0.25">
      <c r="A4186" t="s">
        <v>3581</v>
      </c>
    </row>
    <row r="4187" spans="1:1" x14ac:dyDescent="0.25">
      <c r="A4187" t="s">
        <v>3582</v>
      </c>
    </row>
    <row r="4188" spans="1:1" x14ac:dyDescent="0.25">
      <c r="A4188" t="s">
        <v>3583</v>
      </c>
    </row>
    <row r="4189" spans="1:1" x14ac:dyDescent="0.25">
      <c r="A4189" t="s">
        <v>3584</v>
      </c>
    </row>
    <row r="4190" spans="1:1" x14ac:dyDescent="0.25">
      <c r="A4190" t="s">
        <v>3585</v>
      </c>
    </row>
    <row r="4191" spans="1:1" x14ac:dyDescent="0.25">
      <c r="A4191" t="s">
        <v>3586</v>
      </c>
    </row>
    <row r="4192" spans="1:1" x14ac:dyDescent="0.25">
      <c r="A4192" t="s">
        <v>3587</v>
      </c>
    </row>
    <row r="4193" spans="1:1" x14ac:dyDescent="0.25">
      <c r="A4193" t="s">
        <v>3588</v>
      </c>
    </row>
    <row r="4194" spans="1:1" x14ac:dyDescent="0.25">
      <c r="A4194" t="s">
        <v>3589</v>
      </c>
    </row>
    <row r="4195" spans="1:1" x14ac:dyDescent="0.25">
      <c r="A4195" t="s">
        <v>3590</v>
      </c>
    </row>
    <row r="4196" spans="1:1" x14ac:dyDescent="0.25">
      <c r="A4196" t="s">
        <v>3591</v>
      </c>
    </row>
    <row r="4197" spans="1:1" x14ac:dyDescent="0.25">
      <c r="A4197" t="s">
        <v>3592</v>
      </c>
    </row>
    <row r="4198" spans="1:1" x14ac:dyDescent="0.25">
      <c r="A4198" t="s">
        <v>45</v>
      </c>
    </row>
    <row r="4199" spans="1:1" x14ac:dyDescent="0.25">
      <c r="A4199" t="s">
        <v>3593</v>
      </c>
    </row>
    <row r="4200" spans="1:1" x14ac:dyDescent="0.25">
      <c r="A4200" t="s">
        <v>3594</v>
      </c>
    </row>
    <row r="4201" spans="1:1" x14ac:dyDescent="0.25">
      <c r="A4201" t="s">
        <v>3595</v>
      </c>
    </row>
    <row r="4202" spans="1:1" x14ac:dyDescent="0.25">
      <c r="A4202" t="s">
        <v>3596</v>
      </c>
    </row>
    <row r="4203" spans="1:1" x14ac:dyDescent="0.25">
      <c r="A4203" t="s">
        <v>3597</v>
      </c>
    </row>
    <row r="4204" spans="1:1" x14ac:dyDescent="0.25">
      <c r="A4204" t="s">
        <v>3598</v>
      </c>
    </row>
    <row r="4205" spans="1:1" x14ac:dyDescent="0.25">
      <c r="A4205" t="s">
        <v>3599</v>
      </c>
    </row>
    <row r="4206" spans="1:1" x14ac:dyDescent="0.25">
      <c r="A4206" t="s">
        <v>3600</v>
      </c>
    </row>
    <row r="4207" spans="1:1" x14ac:dyDescent="0.25">
      <c r="A4207" t="s">
        <v>3601</v>
      </c>
    </row>
    <row r="4208" spans="1:1" x14ac:dyDescent="0.25">
      <c r="A4208" t="s">
        <v>3602</v>
      </c>
    </row>
    <row r="4209" spans="1:1" x14ac:dyDescent="0.25">
      <c r="A4209" t="s">
        <v>3603</v>
      </c>
    </row>
    <row r="4210" spans="1:1" x14ac:dyDescent="0.25">
      <c r="A4210" t="s">
        <v>3604</v>
      </c>
    </row>
    <row r="4211" spans="1:1" x14ac:dyDescent="0.25">
      <c r="A4211" t="s">
        <v>3605</v>
      </c>
    </row>
    <row r="4212" spans="1:1" x14ac:dyDescent="0.25">
      <c r="A4212" t="s">
        <v>3606</v>
      </c>
    </row>
    <row r="4213" spans="1:1" x14ac:dyDescent="0.25">
      <c r="A4213" t="s">
        <v>3607</v>
      </c>
    </row>
    <row r="4214" spans="1:1" x14ac:dyDescent="0.25">
      <c r="A4214" t="s">
        <v>3608</v>
      </c>
    </row>
    <row r="4215" spans="1:1" x14ac:dyDescent="0.25">
      <c r="A4215" t="s">
        <v>3609</v>
      </c>
    </row>
    <row r="4216" spans="1:1" x14ac:dyDescent="0.25">
      <c r="A4216" t="s">
        <v>3610</v>
      </c>
    </row>
    <row r="4217" spans="1:1" x14ac:dyDescent="0.25">
      <c r="A4217" t="s">
        <v>0</v>
      </c>
    </row>
    <row r="4218" spans="1:1" x14ac:dyDescent="0.25">
      <c r="A4218">
        <v>84</v>
      </c>
    </row>
    <row r="4220" spans="1:1" x14ac:dyDescent="0.25">
      <c r="A4220" t="s">
        <v>3611</v>
      </c>
    </row>
    <row r="4221" spans="1:1" x14ac:dyDescent="0.25">
      <c r="A4221" t="s">
        <v>1255</v>
      </c>
    </row>
    <row r="4222" spans="1:1" x14ac:dyDescent="0.25">
      <c r="A4222" t="s">
        <v>11</v>
      </c>
    </row>
    <row r="4224" spans="1:1" x14ac:dyDescent="0.25">
      <c r="A4224" t="s">
        <v>3612</v>
      </c>
    </row>
    <row r="4225" spans="1:1" x14ac:dyDescent="0.25">
      <c r="A4225" t="s">
        <v>3613</v>
      </c>
    </row>
    <row r="4229" spans="1:1" x14ac:dyDescent="0.25">
      <c r="A4229" t="s">
        <v>3614</v>
      </c>
    </row>
    <row r="4232" spans="1:1" x14ac:dyDescent="0.25">
      <c r="A4232" t="s">
        <v>3615</v>
      </c>
    </row>
    <row r="4233" spans="1:1" x14ac:dyDescent="0.25">
      <c r="A4233" t="s">
        <v>3616</v>
      </c>
    </row>
    <row r="4234" spans="1:1" x14ac:dyDescent="0.25">
      <c r="A4234" t="s">
        <v>3617</v>
      </c>
    </row>
    <row r="4235" spans="1:1" x14ac:dyDescent="0.25">
      <c r="A4235" t="s">
        <v>3618</v>
      </c>
    </row>
    <row r="4236" spans="1:1" x14ac:dyDescent="0.25">
      <c r="A4236" t="s">
        <v>3619</v>
      </c>
    </row>
    <row r="4237" spans="1:1" x14ac:dyDescent="0.25">
      <c r="A4237" t="s">
        <v>3620</v>
      </c>
    </row>
    <row r="4238" spans="1:1" x14ac:dyDescent="0.25">
      <c r="A4238" t="s">
        <v>3621</v>
      </c>
    </row>
    <row r="4239" spans="1:1" x14ac:dyDescent="0.25">
      <c r="A4239" t="s">
        <v>3622</v>
      </c>
    </row>
    <row r="4240" spans="1:1" x14ac:dyDescent="0.25">
      <c r="A4240" t="s">
        <v>3623</v>
      </c>
    </row>
    <row r="4241" spans="1:1" x14ac:dyDescent="0.25">
      <c r="A4241" t="s">
        <v>3624</v>
      </c>
    </row>
    <row r="4242" spans="1:1" x14ac:dyDescent="0.25">
      <c r="A4242" t="s">
        <v>3625</v>
      </c>
    </row>
    <row r="4243" spans="1:1" x14ac:dyDescent="0.25">
      <c r="A4243" t="s">
        <v>3626</v>
      </c>
    </row>
    <row r="4244" spans="1:1" x14ac:dyDescent="0.25">
      <c r="A4244" t="s">
        <v>3627</v>
      </c>
    </row>
    <row r="4245" spans="1:1" x14ac:dyDescent="0.25">
      <c r="A4245" t="s">
        <v>3628</v>
      </c>
    </row>
    <row r="4246" spans="1:1" x14ac:dyDescent="0.25">
      <c r="A4246" t="s">
        <v>3629</v>
      </c>
    </row>
    <row r="4247" spans="1:1" x14ac:dyDescent="0.25">
      <c r="A4247" t="s">
        <v>3630</v>
      </c>
    </row>
    <row r="4248" spans="1:1" x14ac:dyDescent="0.25">
      <c r="A4248" t="s">
        <v>3631</v>
      </c>
    </row>
    <row r="4249" spans="1:1" x14ac:dyDescent="0.25">
      <c r="A4249" t="s">
        <v>3632</v>
      </c>
    </row>
    <row r="4250" spans="1:1" x14ac:dyDescent="0.25">
      <c r="A4250" t="s">
        <v>3633</v>
      </c>
    </row>
    <row r="4251" spans="1:1" x14ac:dyDescent="0.25">
      <c r="A4251" t="s">
        <v>3634</v>
      </c>
    </row>
    <row r="4252" spans="1:1" x14ac:dyDescent="0.25">
      <c r="A4252" t="s">
        <v>3635</v>
      </c>
    </row>
    <row r="4253" spans="1:1" x14ac:dyDescent="0.25">
      <c r="A4253" t="s">
        <v>3636</v>
      </c>
    </row>
    <row r="4254" spans="1:1" x14ac:dyDescent="0.25">
      <c r="A4254" t="s">
        <v>3637</v>
      </c>
    </row>
    <row r="4255" spans="1:1" x14ac:dyDescent="0.25">
      <c r="A4255" t="s">
        <v>3638</v>
      </c>
    </row>
    <row r="4256" spans="1:1" x14ac:dyDescent="0.25">
      <c r="A4256" t="s">
        <v>3639</v>
      </c>
    </row>
    <row r="4257" spans="1:1" x14ac:dyDescent="0.25">
      <c r="A4257" t="s">
        <v>3640</v>
      </c>
    </row>
    <row r="4258" spans="1:1" x14ac:dyDescent="0.25">
      <c r="A4258" t="s">
        <v>3641</v>
      </c>
    </row>
    <row r="4259" spans="1:1" x14ac:dyDescent="0.25">
      <c r="A4259" t="s">
        <v>3642</v>
      </c>
    </row>
    <row r="4260" spans="1:1" x14ac:dyDescent="0.25">
      <c r="A4260" t="s">
        <v>3643</v>
      </c>
    </row>
    <row r="4261" spans="1:1" x14ac:dyDescent="0.25">
      <c r="A4261" t="s">
        <v>3644</v>
      </c>
    </row>
    <row r="4262" spans="1:1" x14ac:dyDescent="0.25">
      <c r="A4262" t="s">
        <v>3645</v>
      </c>
    </row>
    <row r="4263" spans="1:1" x14ac:dyDescent="0.25">
      <c r="A4263" t="s">
        <v>0</v>
      </c>
    </row>
    <row r="4264" spans="1:1" x14ac:dyDescent="0.25">
      <c r="A4264">
        <v>85</v>
      </c>
    </row>
    <row r="4266" spans="1:1" x14ac:dyDescent="0.25">
      <c r="A4266" t="s">
        <v>3646</v>
      </c>
    </row>
    <row r="4267" spans="1:1" x14ac:dyDescent="0.25">
      <c r="A4267" t="s">
        <v>321</v>
      </c>
    </row>
    <row r="4268" spans="1:1" x14ac:dyDescent="0.25">
      <c r="A4268" t="s">
        <v>3647</v>
      </c>
    </row>
    <row r="4269" spans="1:1" x14ac:dyDescent="0.25">
      <c r="A4269" t="s">
        <v>11</v>
      </c>
    </row>
    <row r="4272" spans="1:1" x14ac:dyDescent="0.25">
      <c r="A4272" t="s">
        <v>3648</v>
      </c>
    </row>
    <row r="4273" spans="1:1" x14ac:dyDescent="0.25">
      <c r="A4273" t="s">
        <v>3649</v>
      </c>
    </row>
    <row r="4274" spans="1:1" x14ac:dyDescent="0.25">
      <c r="A4274" t="s">
        <v>3650</v>
      </c>
    </row>
    <row r="4275" spans="1:1" x14ac:dyDescent="0.25">
      <c r="A4275" t="s">
        <v>3651</v>
      </c>
    </row>
    <row r="4276" spans="1:1" x14ac:dyDescent="0.25">
      <c r="A4276" t="s">
        <v>3652</v>
      </c>
    </row>
    <row r="4277" spans="1:1" x14ac:dyDescent="0.25">
      <c r="A4277" t="s">
        <v>3653</v>
      </c>
    </row>
    <row r="4278" spans="1:1" x14ac:dyDescent="0.25">
      <c r="A4278" t="s">
        <v>3654</v>
      </c>
    </row>
    <row r="4279" spans="1:1" x14ac:dyDescent="0.25">
      <c r="A4279" t="s">
        <v>3655</v>
      </c>
    </row>
    <row r="4280" spans="1:1" x14ac:dyDescent="0.25">
      <c r="A4280" t="s">
        <v>3656</v>
      </c>
    </row>
    <row r="4281" spans="1:1" x14ac:dyDescent="0.25">
      <c r="A4281" t="s">
        <v>3657</v>
      </c>
    </row>
    <row r="4282" spans="1:1" x14ac:dyDescent="0.25">
      <c r="A4282" t="s">
        <v>3658</v>
      </c>
    </row>
    <row r="4283" spans="1:1" x14ac:dyDescent="0.25">
      <c r="A4283" t="s">
        <v>3659</v>
      </c>
    </row>
    <row r="4284" spans="1:1" x14ac:dyDescent="0.25">
      <c r="A4284" t="s">
        <v>3660</v>
      </c>
    </row>
    <row r="4285" spans="1:1" x14ac:dyDescent="0.25">
      <c r="A4285" t="s">
        <v>3661</v>
      </c>
    </row>
    <row r="4286" spans="1:1" x14ac:dyDescent="0.25">
      <c r="A4286" t="s">
        <v>3662</v>
      </c>
    </row>
    <row r="4287" spans="1:1" x14ac:dyDescent="0.25">
      <c r="A4287" t="s">
        <v>3663</v>
      </c>
    </row>
    <row r="4288" spans="1:1" x14ac:dyDescent="0.25">
      <c r="A4288" t="s">
        <v>3664</v>
      </c>
    </row>
    <row r="4289" spans="1:1" x14ac:dyDescent="0.25">
      <c r="A4289" t="s">
        <v>3665</v>
      </c>
    </row>
    <row r="4290" spans="1:1" x14ac:dyDescent="0.25">
      <c r="A4290" t="s">
        <v>3666</v>
      </c>
    </row>
    <row r="4291" spans="1:1" x14ac:dyDescent="0.25">
      <c r="A4291" t="s">
        <v>3667</v>
      </c>
    </row>
    <row r="4292" spans="1:1" x14ac:dyDescent="0.25">
      <c r="A4292" t="s">
        <v>3668</v>
      </c>
    </row>
    <row r="4293" spans="1:1" x14ac:dyDescent="0.25">
      <c r="A4293" t="s">
        <v>3669</v>
      </c>
    </row>
    <row r="4294" spans="1:1" x14ac:dyDescent="0.25">
      <c r="A4294" t="s">
        <v>3670</v>
      </c>
    </row>
    <row r="4295" spans="1:1" x14ac:dyDescent="0.25">
      <c r="A4295" t="s">
        <v>3671</v>
      </c>
    </row>
    <row r="4296" spans="1:1" x14ac:dyDescent="0.25">
      <c r="A4296" t="s">
        <v>3672</v>
      </c>
    </row>
    <row r="4297" spans="1:1" x14ac:dyDescent="0.25">
      <c r="A4297" t="s">
        <v>3673</v>
      </c>
    </row>
    <row r="4298" spans="1:1" x14ac:dyDescent="0.25">
      <c r="A4298" t="s">
        <v>3674</v>
      </c>
    </row>
    <row r="4299" spans="1:1" x14ac:dyDescent="0.25">
      <c r="A4299" t="s">
        <v>3675</v>
      </c>
    </row>
    <row r="4300" spans="1:1" x14ac:dyDescent="0.25">
      <c r="A4300" t="s">
        <v>3676</v>
      </c>
    </row>
    <row r="4301" spans="1:1" x14ac:dyDescent="0.25">
      <c r="A4301" t="s">
        <v>3677</v>
      </c>
    </row>
    <row r="4302" spans="1:1" x14ac:dyDescent="0.25">
      <c r="A4302" t="s">
        <v>3678</v>
      </c>
    </row>
    <row r="4303" spans="1:1" x14ac:dyDescent="0.25">
      <c r="A4303" t="s">
        <v>3679</v>
      </c>
    </row>
    <row r="4304" spans="1:1" x14ac:dyDescent="0.25">
      <c r="A4304" t="s">
        <v>3680</v>
      </c>
    </row>
    <row r="4305" spans="1:1" x14ac:dyDescent="0.25">
      <c r="A4305" t="s">
        <v>3681</v>
      </c>
    </row>
    <row r="4306" spans="1:1" x14ac:dyDescent="0.25">
      <c r="A4306" t="s">
        <v>3682</v>
      </c>
    </row>
    <row r="4307" spans="1:1" x14ac:dyDescent="0.25">
      <c r="A4307" t="s">
        <v>3683</v>
      </c>
    </row>
    <row r="4308" spans="1:1" x14ac:dyDescent="0.25">
      <c r="A4308" t="s">
        <v>3684</v>
      </c>
    </row>
    <row r="4309" spans="1:1" x14ac:dyDescent="0.25">
      <c r="A4309" t="s">
        <v>3685</v>
      </c>
    </row>
    <row r="4310" spans="1:1" x14ac:dyDescent="0.25">
      <c r="A4310" t="s">
        <v>3686</v>
      </c>
    </row>
    <row r="4311" spans="1:1" x14ac:dyDescent="0.25">
      <c r="A4311" t="s">
        <v>3687</v>
      </c>
    </row>
    <row r="4312" spans="1:1" x14ac:dyDescent="0.25">
      <c r="A4312" t="s">
        <v>0</v>
      </c>
    </row>
    <row r="4313" spans="1:1" x14ac:dyDescent="0.25">
      <c r="A4313">
        <v>86</v>
      </c>
    </row>
    <row r="4315" spans="1:1" x14ac:dyDescent="0.25">
      <c r="A4315" t="s">
        <v>3688</v>
      </c>
    </row>
    <row r="4316" spans="1:1" x14ac:dyDescent="0.25">
      <c r="A4316" t="s">
        <v>3689</v>
      </c>
    </row>
    <row r="4317" spans="1:1" x14ac:dyDescent="0.25">
      <c r="A4317" t="s">
        <v>211</v>
      </c>
    </row>
    <row r="4318" spans="1:1" x14ac:dyDescent="0.25">
      <c r="A4318" t="s">
        <v>3690</v>
      </c>
    </row>
    <row r="4320" spans="1:1" x14ac:dyDescent="0.25">
      <c r="A4320" t="s">
        <v>3691</v>
      </c>
    </row>
    <row r="4321" spans="1:1" x14ac:dyDescent="0.25">
      <c r="A4321" t="s">
        <v>3692</v>
      </c>
    </row>
    <row r="4322" spans="1:1" x14ac:dyDescent="0.25">
      <c r="A4322" t="s">
        <v>3693</v>
      </c>
    </row>
    <row r="4323" spans="1:1" x14ac:dyDescent="0.25">
      <c r="A4323" t="s">
        <v>3694</v>
      </c>
    </row>
    <row r="4324" spans="1:1" x14ac:dyDescent="0.25">
      <c r="A4324" t="s">
        <v>3695</v>
      </c>
    </row>
    <row r="4325" spans="1:1" x14ac:dyDescent="0.25">
      <c r="A4325" t="s">
        <v>3696</v>
      </c>
    </row>
    <row r="4326" spans="1:1" x14ac:dyDescent="0.25">
      <c r="A4326" t="s">
        <v>3697</v>
      </c>
    </row>
    <row r="4327" spans="1:1" x14ac:dyDescent="0.25">
      <c r="A4327" t="s">
        <v>3698</v>
      </c>
    </row>
    <row r="4328" spans="1:1" x14ac:dyDescent="0.25">
      <c r="A4328" t="s">
        <v>3699</v>
      </c>
    </row>
    <row r="4329" spans="1:1" x14ac:dyDescent="0.25">
      <c r="A4329" t="s">
        <v>3700</v>
      </c>
    </row>
    <row r="4330" spans="1:1" x14ac:dyDescent="0.25">
      <c r="A4330" t="s">
        <v>3701</v>
      </c>
    </row>
    <row r="4331" spans="1:1" x14ac:dyDescent="0.25">
      <c r="A4331" t="s">
        <v>3702</v>
      </c>
    </row>
    <row r="4332" spans="1:1" x14ac:dyDescent="0.25">
      <c r="A4332" t="s">
        <v>3703</v>
      </c>
    </row>
    <row r="4333" spans="1:1" x14ac:dyDescent="0.25">
      <c r="A4333" t="s">
        <v>3704</v>
      </c>
    </row>
    <row r="4334" spans="1:1" x14ac:dyDescent="0.25">
      <c r="A4334" t="s">
        <v>3705</v>
      </c>
    </row>
    <row r="4335" spans="1:1" x14ac:dyDescent="0.25">
      <c r="A4335" t="s">
        <v>3706</v>
      </c>
    </row>
    <row r="4336" spans="1:1" x14ac:dyDescent="0.25">
      <c r="A4336" t="s">
        <v>3707</v>
      </c>
    </row>
    <row r="4337" spans="1:1" x14ac:dyDescent="0.25">
      <c r="A4337" t="s">
        <v>3708</v>
      </c>
    </row>
    <row r="4338" spans="1:1" x14ac:dyDescent="0.25">
      <c r="A4338" t="s">
        <v>3709</v>
      </c>
    </row>
    <row r="4339" spans="1:1" x14ac:dyDescent="0.25">
      <c r="A4339" t="s">
        <v>3710</v>
      </c>
    </row>
    <row r="4340" spans="1:1" x14ac:dyDescent="0.25">
      <c r="A4340" t="s">
        <v>3711</v>
      </c>
    </row>
    <row r="4341" spans="1:1" x14ac:dyDescent="0.25">
      <c r="A4341" t="s">
        <v>3712</v>
      </c>
    </row>
    <row r="4342" spans="1:1" x14ac:dyDescent="0.25">
      <c r="A4342" t="s">
        <v>3713</v>
      </c>
    </row>
    <row r="4343" spans="1:1" x14ac:dyDescent="0.25">
      <c r="A4343" t="s">
        <v>3714</v>
      </c>
    </row>
    <row r="4344" spans="1:1" x14ac:dyDescent="0.25">
      <c r="A4344" t="s">
        <v>3715</v>
      </c>
    </row>
    <row r="4345" spans="1:1" x14ac:dyDescent="0.25">
      <c r="A4345" t="s">
        <v>3716</v>
      </c>
    </row>
    <row r="4346" spans="1:1" x14ac:dyDescent="0.25">
      <c r="A4346" t="s">
        <v>3717</v>
      </c>
    </row>
    <row r="4347" spans="1:1" x14ac:dyDescent="0.25">
      <c r="A4347" t="s">
        <v>3718</v>
      </c>
    </row>
    <row r="4348" spans="1:1" x14ac:dyDescent="0.25">
      <c r="A4348" t="s">
        <v>3719</v>
      </c>
    </row>
    <row r="4349" spans="1:1" x14ac:dyDescent="0.25">
      <c r="A4349" t="s">
        <v>3720</v>
      </c>
    </row>
    <row r="4350" spans="1:1" x14ac:dyDescent="0.25">
      <c r="A4350" t="s">
        <v>32</v>
      </c>
    </row>
    <row r="4351" spans="1:1" x14ac:dyDescent="0.25">
      <c r="A4351" t="s">
        <v>3721</v>
      </c>
    </row>
    <row r="4352" spans="1:1" x14ac:dyDescent="0.25">
      <c r="A4352" t="s">
        <v>3722</v>
      </c>
    </row>
    <row r="4353" spans="1:1" x14ac:dyDescent="0.25">
      <c r="A4353" t="s">
        <v>3723</v>
      </c>
    </row>
    <row r="4354" spans="1:1" x14ac:dyDescent="0.25">
      <c r="A4354" t="s">
        <v>3724</v>
      </c>
    </row>
    <row r="4355" spans="1:1" x14ac:dyDescent="0.25">
      <c r="A4355" t="s">
        <v>3725</v>
      </c>
    </row>
    <row r="4356" spans="1:1" x14ac:dyDescent="0.25">
      <c r="A4356" t="s">
        <v>3726</v>
      </c>
    </row>
    <row r="4357" spans="1:1" x14ac:dyDescent="0.25">
      <c r="A4357" t="s">
        <v>3727</v>
      </c>
    </row>
    <row r="4358" spans="1:1" x14ac:dyDescent="0.25">
      <c r="A4358" t="s">
        <v>3728</v>
      </c>
    </row>
    <row r="4359" spans="1:1" x14ac:dyDescent="0.25">
      <c r="A4359" t="s">
        <v>3729</v>
      </c>
    </row>
    <row r="4360" spans="1:1" x14ac:dyDescent="0.25">
      <c r="A4360" t="s">
        <v>0</v>
      </c>
    </row>
    <row r="4361" spans="1:1" x14ac:dyDescent="0.25">
      <c r="A4361">
        <v>87</v>
      </c>
    </row>
    <row r="4363" spans="1:1" x14ac:dyDescent="0.25">
      <c r="A4363" t="s">
        <v>492</v>
      </c>
    </row>
    <row r="4364" spans="1:1" x14ac:dyDescent="0.25">
      <c r="A4364" t="s">
        <v>321</v>
      </c>
    </row>
    <row r="4365" spans="1:1" x14ac:dyDescent="0.25">
      <c r="A4365" t="s">
        <v>3730</v>
      </c>
    </row>
    <row r="4366" spans="1:1" x14ac:dyDescent="0.25">
      <c r="A4366" t="s">
        <v>3731</v>
      </c>
    </row>
    <row r="4368" spans="1:1" x14ac:dyDescent="0.25">
      <c r="A4368" t="s">
        <v>3732</v>
      </c>
    </row>
    <row r="4369" spans="1:1" x14ac:dyDescent="0.25">
      <c r="A4369" t="s">
        <v>3733</v>
      </c>
    </row>
    <row r="4370" spans="1:1" x14ac:dyDescent="0.25">
      <c r="A4370" t="s">
        <v>3734</v>
      </c>
    </row>
    <row r="4371" spans="1:1" x14ac:dyDescent="0.25">
      <c r="A4371" t="s">
        <v>3735</v>
      </c>
    </row>
    <row r="4372" spans="1:1" x14ac:dyDescent="0.25">
      <c r="A4372" t="s">
        <v>3736</v>
      </c>
    </row>
    <row r="4373" spans="1:1" x14ac:dyDescent="0.25">
      <c r="A4373" t="s">
        <v>3737</v>
      </c>
    </row>
    <row r="4374" spans="1:1" x14ac:dyDescent="0.25">
      <c r="A4374" t="s">
        <v>32</v>
      </c>
    </row>
    <row r="4375" spans="1:1" x14ac:dyDescent="0.25">
      <c r="A4375" t="s">
        <v>3738</v>
      </c>
    </row>
    <row r="4376" spans="1:1" x14ac:dyDescent="0.25">
      <c r="A4376" t="s">
        <v>3739</v>
      </c>
    </row>
    <row r="4377" spans="1:1" x14ac:dyDescent="0.25">
      <c r="A4377" t="s">
        <v>3740</v>
      </c>
    </row>
    <row r="4378" spans="1:1" x14ac:dyDescent="0.25">
      <c r="A4378" t="s">
        <v>3741</v>
      </c>
    </row>
    <row r="4379" spans="1:1" x14ac:dyDescent="0.25">
      <c r="A4379" t="s">
        <v>3742</v>
      </c>
    </row>
    <row r="4380" spans="1:1" x14ac:dyDescent="0.25">
      <c r="A4380" t="s">
        <v>3743</v>
      </c>
    </row>
    <row r="4381" spans="1:1" x14ac:dyDescent="0.25">
      <c r="A4381" t="s">
        <v>3744</v>
      </c>
    </row>
    <row r="4382" spans="1:1" x14ac:dyDescent="0.25">
      <c r="A4382" t="s">
        <v>3745</v>
      </c>
    </row>
    <row r="4383" spans="1:1" x14ac:dyDescent="0.25">
      <c r="A4383" t="s">
        <v>3746</v>
      </c>
    </row>
    <row r="4384" spans="1:1" x14ac:dyDescent="0.25">
      <c r="A4384" t="s">
        <v>3747</v>
      </c>
    </row>
    <row r="4385" spans="1:1" x14ac:dyDescent="0.25">
      <c r="A4385" t="s">
        <v>3748</v>
      </c>
    </row>
    <row r="4386" spans="1:1" x14ac:dyDescent="0.25">
      <c r="A4386" t="s">
        <v>3749</v>
      </c>
    </row>
    <row r="4387" spans="1:1" x14ac:dyDescent="0.25">
      <c r="A4387" t="s">
        <v>3750</v>
      </c>
    </row>
    <row r="4388" spans="1:1" x14ac:dyDescent="0.25">
      <c r="A4388" t="s">
        <v>3751</v>
      </c>
    </row>
    <row r="4389" spans="1:1" x14ac:dyDescent="0.25">
      <c r="A4389" t="s">
        <v>3752</v>
      </c>
    </row>
    <row r="4390" spans="1:1" x14ac:dyDescent="0.25">
      <c r="A4390" t="s">
        <v>3753</v>
      </c>
    </row>
    <row r="4391" spans="1:1" x14ac:dyDescent="0.25">
      <c r="A4391" t="s">
        <v>3754</v>
      </c>
    </row>
    <row r="4392" spans="1:1" x14ac:dyDescent="0.25">
      <c r="A4392" t="s">
        <v>3755</v>
      </c>
    </row>
    <row r="4393" spans="1:1" x14ac:dyDescent="0.25">
      <c r="A4393" t="s">
        <v>3756</v>
      </c>
    </row>
    <row r="4394" spans="1:1" x14ac:dyDescent="0.25">
      <c r="A4394" t="s">
        <v>3757</v>
      </c>
    </row>
    <row r="4395" spans="1:1" x14ac:dyDescent="0.25">
      <c r="A4395" t="s">
        <v>3758</v>
      </c>
    </row>
    <row r="4396" spans="1:1" x14ac:dyDescent="0.25">
      <c r="A4396" t="s">
        <v>3759</v>
      </c>
    </row>
    <row r="4397" spans="1:1" x14ac:dyDescent="0.25">
      <c r="A4397" t="s">
        <v>3760</v>
      </c>
    </row>
    <row r="4398" spans="1:1" x14ac:dyDescent="0.25">
      <c r="A4398" t="s">
        <v>3761</v>
      </c>
    </row>
    <row r="4399" spans="1:1" x14ac:dyDescent="0.25">
      <c r="A4399" t="s">
        <v>3762</v>
      </c>
    </row>
    <row r="4400" spans="1:1" x14ac:dyDescent="0.25">
      <c r="A4400" t="s">
        <v>3763</v>
      </c>
    </row>
    <row r="4401" spans="1:1" x14ac:dyDescent="0.25">
      <c r="A4401" t="s">
        <v>3764</v>
      </c>
    </row>
    <row r="4402" spans="1:1" x14ac:dyDescent="0.25">
      <c r="A4402" t="s">
        <v>3765</v>
      </c>
    </row>
    <row r="4403" spans="1:1" x14ac:dyDescent="0.25">
      <c r="A4403" t="s">
        <v>3766</v>
      </c>
    </row>
    <row r="4404" spans="1:1" x14ac:dyDescent="0.25">
      <c r="A4404" t="s">
        <v>3767</v>
      </c>
    </row>
    <row r="4405" spans="1:1" x14ac:dyDescent="0.25">
      <c r="A4405" t="s">
        <v>3768</v>
      </c>
    </row>
    <row r="4406" spans="1:1" x14ac:dyDescent="0.25">
      <c r="A4406" t="s">
        <v>3769</v>
      </c>
    </row>
    <row r="4407" spans="1:1" x14ac:dyDescent="0.25">
      <c r="A4407" t="s">
        <v>3770</v>
      </c>
    </row>
    <row r="4408" spans="1:1" x14ac:dyDescent="0.25">
      <c r="A4408" t="s">
        <v>3771</v>
      </c>
    </row>
    <row r="4409" spans="1:1" x14ac:dyDescent="0.25">
      <c r="A4409" t="s">
        <v>3772</v>
      </c>
    </row>
    <row r="4410" spans="1:1" x14ac:dyDescent="0.25">
      <c r="A4410" t="s">
        <v>0</v>
      </c>
    </row>
    <row r="4411" spans="1:1" x14ac:dyDescent="0.25">
      <c r="A4411">
        <v>88</v>
      </c>
    </row>
    <row r="4413" spans="1:1" x14ac:dyDescent="0.25">
      <c r="A4413" t="s">
        <v>492</v>
      </c>
    </row>
    <row r="4414" spans="1:1" x14ac:dyDescent="0.25">
      <c r="A4414" t="s">
        <v>3195</v>
      </c>
    </row>
    <row r="4415" spans="1:1" x14ac:dyDescent="0.25">
      <c r="A4415" t="s">
        <v>1255</v>
      </c>
    </row>
    <row r="4416" spans="1:1" x14ac:dyDescent="0.25">
      <c r="A4416" t="s">
        <v>11</v>
      </c>
    </row>
    <row r="4418" spans="1:1" x14ac:dyDescent="0.25">
      <c r="A4418" t="s">
        <v>3773</v>
      </c>
    </row>
    <row r="4419" spans="1:1" x14ac:dyDescent="0.25">
      <c r="A4419" t="s">
        <v>3774</v>
      </c>
    </row>
    <row r="4420" spans="1:1" x14ac:dyDescent="0.25">
      <c r="A4420" t="s">
        <v>3775</v>
      </c>
    </row>
    <row r="4421" spans="1:1" x14ac:dyDescent="0.25">
      <c r="A4421" t="s">
        <v>3776</v>
      </c>
    </row>
    <row r="4422" spans="1:1" x14ac:dyDescent="0.25">
      <c r="A4422" t="s">
        <v>3777</v>
      </c>
    </row>
    <row r="4423" spans="1:1" x14ac:dyDescent="0.25">
      <c r="A4423" t="s">
        <v>3778</v>
      </c>
    </row>
    <row r="4424" spans="1:1" x14ac:dyDescent="0.25">
      <c r="A4424" t="s">
        <v>3779</v>
      </c>
    </row>
    <row r="4425" spans="1:1" x14ac:dyDescent="0.25">
      <c r="A4425" t="s">
        <v>3780</v>
      </c>
    </row>
    <row r="4426" spans="1:1" x14ac:dyDescent="0.25">
      <c r="A4426" t="s">
        <v>3781</v>
      </c>
    </row>
    <row r="4427" spans="1:1" x14ac:dyDescent="0.25">
      <c r="A4427" t="s">
        <v>3782</v>
      </c>
    </row>
    <row r="4428" spans="1:1" x14ac:dyDescent="0.25">
      <c r="A4428" t="s">
        <v>3783</v>
      </c>
    </row>
    <row r="4429" spans="1:1" x14ac:dyDescent="0.25">
      <c r="A4429" t="s">
        <v>3784</v>
      </c>
    </row>
    <row r="4430" spans="1:1" x14ac:dyDescent="0.25">
      <c r="A4430" t="s">
        <v>3785</v>
      </c>
    </row>
    <row r="4431" spans="1:1" x14ac:dyDescent="0.25">
      <c r="A4431" t="s">
        <v>3786</v>
      </c>
    </row>
    <row r="4432" spans="1:1" x14ac:dyDescent="0.25">
      <c r="A4432" t="s">
        <v>3787</v>
      </c>
    </row>
    <row r="4433" spans="1:1" x14ac:dyDescent="0.25">
      <c r="A4433" t="s">
        <v>3788</v>
      </c>
    </row>
    <row r="4434" spans="1:1" x14ac:dyDescent="0.25">
      <c r="A4434" t="s">
        <v>3789</v>
      </c>
    </row>
    <row r="4435" spans="1:1" x14ac:dyDescent="0.25">
      <c r="A4435" t="s">
        <v>3790</v>
      </c>
    </row>
    <row r="4436" spans="1:1" x14ac:dyDescent="0.25">
      <c r="A4436" t="s">
        <v>3791</v>
      </c>
    </row>
    <row r="4437" spans="1:1" x14ac:dyDescent="0.25">
      <c r="A4437" t="s">
        <v>3792</v>
      </c>
    </row>
    <row r="4438" spans="1:1" x14ac:dyDescent="0.25">
      <c r="A4438" t="s">
        <v>3793</v>
      </c>
    </row>
    <row r="4439" spans="1:1" x14ac:dyDescent="0.25">
      <c r="A4439" t="s">
        <v>3794</v>
      </c>
    </row>
    <row r="4440" spans="1:1" x14ac:dyDescent="0.25">
      <c r="A4440" t="s">
        <v>3795</v>
      </c>
    </row>
    <row r="4441" spans="1:1" x14ac:dyDescent="0.25">
      <c r="A4441" t="s">
        <v>3796</v>
      </c>
    </row>
    <row r="4442" spans="1:1" x14ac:dyDescent="0.25">
      <c r="A4442" t="s">
        <v>3797</v>
      </c>
    </row>
    <row r="4443" spans="1:1" x14ac:dyDescent="0.25">
      <c r="A4443" t="s">
        <v>3798</v>
      </c>
    </row>
    <row r="4444" spans="1:1" x14ac:dyDescent="0.25">
      <c r="A4444" t="s">
        <v>3799</v>
      </c>
    </row>
    <row r="4445" spans="1:1" x14ac:dyDescent="0.25">
      <c r="A4445" t="s">
        <v>45</v>
      </c>
    </row>
    <row r="4446" spans="1:1" x14ac:dyDescent="0.25">
      <c r="A4446" t="s">
        <v>3800</v>
      </c>
    </row>
    <row r="4447" spans="1:1" x14ac:dyDescent="0.25">
      <c r="A4447" t="s">
        <v>3801</v>
      </c>
    </row>
    <row r="4448" spans="1:1" x14ac:dyDescent="0.25">
      <c r="A4448" t="s">
        <v>3802</v>
      </c>
    </row>
    <row r="4449" spans="1:1" x14ac:dyDescent="0.25">
      <c r="A4449" t="s">
        <v>3803</v>
      </c>
    </row>
    <row r="4450" spans="1:1" x14ac:dyDescent="0.25">
      <c r="A4450" t="s">
        <v>3804</v>
      </c>
    </row>
    <row r="4451" spans="1:1" x14ac:dyDescent="0.25">
      <c r="A4451" t="s">
        <v>3805</v>
      </c>
    </row>
    <row r="4452" spans="1:1" x14ac:dyDescent="0.25">
      <c r="A4452" t="s">
        <v>3806</v>
      </c>
    </row>
    <row r="4453" spans="1:1" x14ac:dyDescent="0.25">
      <c r="A4453" t="s">
        <v>3807</v>
      </c>
    </row>
    <row r="4454" spans="1:1" x14ac:dyDescent="0.25">
      <c r="A4454" t="s">
        <v>3808</v>
      </c>
    </row>
    <row r="4455" spans="1:1" x14ac:dyDescent="0.25">
      <c r="A4455" t="s">
        <v>3809</v>
      </c>
    </row>
    <row r="4456" spans="1:1" x14ac:dyDescent="0.25">
      <c r="A4456" t="s">
        <v>3810</v>
      </c>
    </row>
    <row r="4457" spans="1:1" x14ac:dyDescent="0.25">
      <c r="A4457" t="s">
        <v>3811</v>
      </c>
    </row>
    <row r="4458" spans="1:1" x14ac:dyDescent="0.25">
      <c r="A4458" t="s">
        <v>0</v>
      </c>
    </row>
    <row r="4459" spans="1:1" x14ac:dyDescent="0.25">
      <c r="A4459">
        <v>89</v>
      </c>
    </row>
    <row r="4461" spans="1:1" x14ac:dyDescent="0.25">
      <c r="A4461" t="s">
        <v>81</v>
      </c>
    </row>
    <row r="4462" spans="1:1" x14ac:dyDescent="0.25">
      <c r="A4462" t="s">
        <v>666</v>
      </c>
    </row>
    <row r="4463" spans="1:1" x14ac:dyDescent="0.25">
      <c r="A4463" t="s">
        <v>3812</v>
      </c>
    </row>
    <row r="4464" spans="1:1" x14ac:dyDescent="0.25">
      <c r="A4464" t="s">
        <v>11</v>
      </c>
    </row>
    <row r="4466" spans="1:1" x14ac:dyDescent="0.25">
      <c r="A4466" t="s">
        <v>3813</v>
      </c>
    </row>
    <row r="4467" spans="1:1" x14ac:dyDescent="0.25">
      <c r="A4467" t="s">
        <v>3814</v>
      </c>
    </row>
    <row r="4468" spans="1:1" x14ac:dyDescent="0.25">
      <c r="A4468" t="s">
        <v>3815</v>
      </c>
    </row>
    <row r="4469" spans="1:1" x14ac:dyDescent="0.25">
      <c r="A4469" t="s">
        <v>3816</v>
      </c>
    </row>
    <row r="4470" spans="1:1" x14ac:dyDescent="0.25">
      <c r="A4470" t="s">
        <v>3817</v>
      </c>
    </row>
    <row r="4471" spans="1:1" x14ac:dyDescent="0.25">
      <c r="A4471" t="s">
        <v>3818</v>
      </c>
    </row>
    <row r="4472" spans="1:1" x14ac:dyDescent="0.25">
      <c r="A4472" t="s">
        <v>3819</v>
      </c>
    </row>
    <row r="4473" spans="1:1" x14ac:dyDescent="0.25">
      <c r="A4473" t="s">
        <v>3820</v>
      </c>
    </row>
    <row r="4474" spans="1:1" x14ac:dyDescent="0.25">
      <c r="A4474" t="s">
        <v>3821</v>
      </c>
    </row>
    <row r="4475" spans="1:1" x14ac:dyDescent="0.25">
      <c r="A4475" t="s">
        <v>3822</v>
      </c>
    </row>
    <row r="4476" spans="1:1" x14ac:dyDescent="0.25">
      <c r="A4476" t="s">
        <v>3823</v>
      </c>
    </row>
    <row r="4477" spans="1:1" x14ac:dyDescent="0.25">
      <c r="A4477" t="s">
        <v>3824</v>
      </c>
    </row>
    <row r="4478" spans="1:1" x14ac:dyDescent="0.25">
      <c r="A4478" t="s">
        <v>3825</v>
      </c>
    </row>
    <row r="4479" spans="1:1" x14ac:dyDescent="0.25">
      <c r="A4479" t="s">
        <v>3826</v>
      </c>
    </row>
    <row r="4480" spans="1:1" x14ac:dyDescent="0.25">
      <c r="A4480" t="s">
        <v>3827</v>
      </c>
    </row>
    <row r="4481" spans="1:1" x14ac:dyDescent="0.25">
      <c r="A4481" t="s">
        <v>3828</v>
      </c>
    </row>
    <row r="4482" spans="1:1" x14ac:dyDescent="0.25">
      <c r="A4482" t="s">
        <v>3829</v>
      </c>
    </row>
    <row r="4483" spans="1:1" x14ac:dyDescent="0.25">
      <c r="A4483" t="s">
        <v>3830</v>
      </c>
    </row>
    <row r="4484" spans="1:1" x14ac:dyDescent="0.25">
      <c r="A4484" t="s">
        <v>3831</v>
      </c>
    </row>
    <row r="4485" spans="1:1" x14ac:dyDescent="0.25">
      <c r="A4485" t="s">
        <v>3832</v>
      </c>
    </row>
    <row r="4486" spans="1:1" x14ac:dyDescent="0.25">
      <c r="A4486" t="s">
        <v>3833</v>
      </c>
    </row>
    <row r="4487" spans="1:1" x14ac:dyDescent="0.25">
      <c r="A4487" t="s">
        <v>3834</v>
      </c>
    </row>
    <row r="4488" spans="1:1" x14ac:dyDescent="0.25">
      <c r="A4488" t="s">
        <v>3835</v>
      </c>
    </row>
    <row r="4489" spans="1:1" x14ac:dyDescent="0.25">
      <c r="A4489" t="s">
        <v>3836</v>
      </c>
    </row>
    <row r="4490" spans="1:1" x14ac:dyDescent="0.25">
      <c r="A4490" t="s">
        <v>3837</v>
      </c>
    </row>
    <row r="4491" spans="1:1" x14ac:dyDescent="0.25">
      <c r="A4491" t="s">
        <v>3838</v>
      </c>
    </row>
    <row r="4492" spans="1:1" x14ac:dyDescent="0.25">
      <c r="A4492" t="s">
        <v>3839</v>
      </c>
    </row>
    <row r="4493" spans="1:1" x14ac:dyDescent="0.25">
      <c r="A4493" t="s">
        <v>3840</v>
      </c>
    </row>
    <row r="4494" spans="1:1" x14ac:dyDescent="0.25">
      <c r="A4494" t="s">
        <v>3841</v>
      </c>
    </row>
    <row r="4495" spans="1:1" x14ac:dyDescent="0.25">
      <c r="A4495" t="s">
        <v>3842</v>
      </c>
    </row>
    <row r="4496" spans="1:1" x14ac:dyDescent="0.25">
      <c r="A4496" t="s">
        <v>3843</v>
      </c>
    </row>
    <row r="4497" spans="1:1" x14ac:dyDescent="0.25">
      <c r="A4497" t="s">
        <v>3844</v>
      </c>
    </row>
    <row r="4498" spans="1:1" x14ac:dyDescent="0.25">
      <c r="A4498" t="s">
        <v>3845</v>
      </c>
    </row>
    <row r="4499" spans="1:1" x14ac:dyDescent="0.25">
      <c r="A4499" t="s">
        <v>3846</v>
      </c>
    </row>
    <row r="4500" spans="1:1" x14ac:dyDescent="0.25">
      <c r="A4500" t="s">
        <v>3847</v>
      </c>
    </row>
    <row r="4501" spans="1:1" x14ac:dyDescent="0.25">
      <c r="A4501" t="s">
        <v>3848</v>
      </c>
    </row>
    <row r="4502" spans="1:1" x14ac:dyDescent="0.25">
      <c r="A4502" t="s">
        <v>3849</v>
      </c>
    </row>
    <row r="4503" spans="1:1" x14ac:dyDescent="0.25">
      <c r="A4503" t="s">
        <v>3850</v>
      </c>
    </row>
    <row r="4504" spans="1:1" x14ac:dyDescent="0.25">
      <c r="A4504" t="s">
        <v>3851</v>
      </c>
    </row>
    <row r="4505" spans="1:1" x14ac:dyDescent="0.25">
      <c r="A4505" t="s">
        <v>3852</v>
      </c>
    </row>
    <row r="4506" spans="1:1" x14ac:dyDescent="0.25">
      <c r="A4506" t="s">
        <v>3853</v>
      </c>
    </row>
    <row r="4507" spans="1:1" x14ac:dyDescent="0.25">
      <c r="A4507" t="s">
        <v>0</v>
      </c>
    </row>
    <row r="4508" spans="1:1" x14ac:dyDescent="0.25">
      <c r="A4508">
        <v>90</v>
      </c>
    </row>
    <row r="4510" spans="1:1" x14ac:dyDescent="0.25">
      <c r="A4510" t="s">
        <v>1689</v>
      </c>
    </row>
    <row r="4511" spans="1:1" x14ac:dyDescent="0.25">
      <c r="A4511" t="s">
        <v>666</v>
      </c>
    </row>
    <row r="4512" spans="1:1" x14ac:dyDescent="0.25">
      <c r="A4512" t="s">
        <v>1255</v>
      </c>
    </row>
    <row r="4513" spans="1:1" x14ac:dyDescent="0.25">
      <c r="A4513" t="s">
        <v>11</v>
      </c>
    </row>
    <row r="4515" spans="1:1" x14ac:dyDescent="0.25">
      <c r="A4515" t="s">
        <v>3854</v>
      </c>
    </row>
    <row r="4516" spans="1:1" x14ac:dyDescent="0.25">
      <c r="A4516" t="s">
        <v>3855</v>
      </c>
    </row>
    <row r="4517" spans="1:1" x14ac:dyDescent="0.25">
      <c r="A4517" t="s">
        <v>3856</v>
      </c>
    </row>
    <row r="4518" spans="1:1" x14ac:dyDescent="0.25">
      <c r="A4518" t="s">
        <v>3857</v>
      </c>
    </row>
    <row r="4519" spans="1:1" x14ac:dyDescent="0.25">
      <c r="A4519" t="s">
        <v>3858</v>
      </c>
    </row>
    <row r="4520" spans="1:1" x14ac:dyDescent="0.25">
      <c r="A4520" t="s">
        <v>3859</v>
      </c>
    </row>
    <row r="4521" spans="1:1" x14ac:dyDescent="0.25">
      <c r="A4521" t="s">
        <v>3860</v>
      </c>
    </row>
    <row r="4522" spans="1:1" x14ac:dyDescent="0.25">
      <c r="A4522" t="s">
        <v>3861</v>
      </c>
    </row>
    <row r="4523" spans="1:1" x14ac:dyDescent="0.25">
      <c r="A4523" t="s">
        <v>3862</v>
      </c>
    </row>
    <row r="4524" spans="1:1" x14ac:dyDescent="0.25">
      <c r="A4524" t="s">
        <v>3863</v>
      </c>
    </row>
    <row r="4525" spans="1:1" x14ac:dyDescent="0.25">
      <c r="A4525" t="s">
        <v>3864</v>
      </c>
    </row>
    <row r="4526" spans="1:1" x14ac:dyDescent="0.25">
      <c r="A4526" t="s">
        <v>3865</v>
      </c>
    </row>
    <row r="4527" spans="1:1" x14ac:dyDescent="0.25">
      <c r="A4527" t="s">
        <v>3866</v>
      </c>
    </row>
    <row r="4528" spans="1:1" x14ac:dyDescent="0.25">
      <c r="A4528" t="s">
        <v>3867</v>
      </c>
    </row>
    <row r="4529" spans="1:1" x14ac:dyDescent="0.25">
      <c r="A4529" t="s">
        <v>3868</v>
      </c>
    </row>
    <row r="4530" spans="1:1" x14ac:dyDescent="0.25">
      <c r="A4530" t="s">
        <v>3869</v>
      </c>
    </row>
    <row r="4531" spans="1:1" x14ac:dyDescent="0.25">
      <c r="A4531" t="s">
        <v>3870</v>
      </c>
    </row>
    <row r="4532" spans="1:1" x14ac:dyDescent="0.25">
      <c r="A4532" t="s">
        <v>3871</v>
      </c>
    </row>
    <row r="4533" spans="1:1" x14ac:dyDescent="0.25">
      <c r="A4533" t="s">
        <v>3872</v>
      </c>
    </row>
    <row r="4534" spans="1:1" x14ac:dyDescent="0.25">
      <c r="A4534" t="s">
        <v>3873</v>
      </c>
    </row>
    <row r="4535" spans="1:1" x14ac:dyDescent="0.25">
      <c r="A4535" t="s">
        <v>3874</v>
      </c>
    </row>
    <row r="4536" spans="1:1" x14ac:dyDescent="0.25">
      <c r="A4536" t="s">
        <v>3875</v>
      </c>
    </row>
    <row r="4537" spans="1:1" x14ac:dyDescent="0.25">
      <c r="A4537" t="s">
        <v>3876</v>
      </c>
    </row>
    <row r="4538" spans="1:1" x14ac:dyDescent="0.25">
      <c r="A4538" t="s">
        <v>3877</v>
      </c>
    </row>
    <row r="4539" spans="1:1" x14ac:dyDescent="0.25">
      <c r="A4539" t="s">
        <v>3878</v>
      </c>
    </row>
    <row r="4540" spans="1:1" x14ac:dyDescent="0.25">
      <c r="A4540" t="s">
        <v>3879</v>
      </c>
    </row>
    <row r="4541" spans="1:1" x14ac:dyDescent="0.25">
      <c r="A4541" t="s">
        <v>3880</v>
      </c>
    </row>
    <row r="4542" spans="1:1" x14ac:dyDescent="0.25">
      <c r="A4542" t="s">
        <v>3881</v>
      </c>
    </row>
    <row r="4543" spans="1:1" x14ac:dyDescent="0.25">
      <c r="A4543" t="s">
        <v>3882</v>
      </c>
    </row>
    <row r="4544" spans="1:1" x14ac:dyDescent="0.25">
      <c r="A4544" t="s">
        <v>3883</v>
      </c>
    </row>
    <row r="4545" spans="1:1" x14ac:dyDescent="0.25">
      <c r="A4545" t="s">
        <v>3884</v>
      </c>
    </row>
    <row r="4546" spans="1:1" x14ac:dyDescent="0.25">
      <c r="A4546" t="s">
        <v>3885</v>
      </c>
    </row>
    <row r="4547" spans="1:1" x14ac:dyDescent="0.25">
      <c r="A4547" t="s">
        <v>3886</v>
      </c>
    </row>
    <row r="4548" spans="1:1" x14ac:dyDescent="0.25">
      <c r="A4548" t="s">
        <v>3887</v>
      </c>
    </row>
    <row r="4549" spans="1:1" x14ac:dyDescent="0.25">
      <c r="A4549" t="s">
        <v>3888</v>
      </c>
    </row>
    <row r="4550" spans="1:1" x14ac:dyDescent="0.25">
      <c r="A4550" t="s">
        <v>3889</v>
      </c>
    </row>
    <row r="4551" spans="1:1" x14ac:dyDescent="0.25">
      <c r="A4551" t="s">
        <v>3890</v>
      </c>
    </row>
    <row r="4552" spans="1:1" x14ac:dyDescent="0.25">
      <c r="A4552" t="s">
        <v>3891</v>
      </c>
    </row>
    <row r="4553" spans="1:1" x14ac:dyDescent="0.25">
      <c r="A4553" t="s">
        <v>3892</v>
      </c>
    </row>
    <row r="4554" spans="1:1" x14ac:dyDescent="0.25">
      <c r="A4554" t="s">
        <v>0</v>
      </c>
    </row>
    <row r="4555" spans="1:1" x14ac:dyDescent="0.25">
      <c r="A4555">
        <v>91</v>
      </c>
    </row>
    <row r="4557" spans="1:1" x14ac:dyDescent="0.25">
      <c r="A4557" t="s">
        <v>3893</v>
      </c>
    </row>
    <row r="4558" spans="1:1" x14ac:dyDescent="0.25">
      <c r="A4558" t="s">
        <v>321</v>
      </c>
    </row>
    <row r="4559" spans="1:1" x14ac:dyDescent="0.25">
      <c r="A4559" t="s">
        <v>3894</v>
      </c>
    </row>
    <row r="4560" spans="1:1" x14ac:dyDescent="0.25">
      <c r="A4560" t="s">
        <v>11</v>
      </c>
    </row>
    <row r="4562" spans="1:1" x14ac:dyDescent="0.25">
      <c r="A4562" t="s">
        <v>3895</v>
      </c>
    </row>
    <row r="4563" spans="1:1" x14ac:dyDescent="0.25">
      <c r="A4563" t="s">
        <v>3896</v>
      </c>
    </row>
    <row r="4564" spans="1:1" x14ac:dyDescent="0.25">
      <c r="A4564" t="s">
        <v>3897</v>
      </c>
    </row>
    <row r="4565" spans="1:1" x14ac:dyDescent="0.25">
      <c r="A4565" t="s">
        <v>3898</v>
      </c>
    </row>
    <row r="4566" spans="1:1" x14ac:dyDescent="0.25">
      <c r="A4566" t="s">
        <v>3899</v>
      </c>
    </row>
    <row r="4567" spans="1:1" x14ac:dyDescent="0.25">
      <c r="A4567" t="s">
        <v>3900</v>
      </c>
    </row>
    <row r="4568" spans="1:1" x14ac:dyDescent="0.25">
      <c r="A4568" t="s">
        <v>3901</v>
      </c>
    </row>
    <row r="4569" spans="1:1" x14ac:dyDescent="0.25">
      <c r="A4569" t="s">
        <v>3902</v>
      </c>
    </row>
    <row r="4570" spans="1:1" x14ac:dyDescent="0.25">
      <c r="A4570" t="s">
        <v>3903</v>
      </c>
    </row>
    <row r="4571" spans="1:1" x14ac:dyDescent="0.25">
      <c r="A4571" t="s">
        <v>3904</v>
      </c>
    </row>
    <row r="4572" spans="1:1" x14ac:dyDescent="0.25">
      <c r="A4572" t="s">
        <v>3905</v>
      </c>
    </row>
    <row r="4573" spans="1:1" x14ac:dyDescent="0.25">
      <c r="A4573" t="s">
        <v>3906</v>
      </c>
    </row>
    <row r="4574" spans="1:1" x14ac:dyDescent="0.25">
      <c r="A4574" t="s">
        <v>3907</v>
      </c>
    </row>
    <row r="4575" spans="1:1" x14ac:dyDescent="0.25">
      <c r="A4575" t="s">
        <v>3908</v>
      </c>
    </row>
    <row r="4576" spans="1:1" x14ac:dyDescent="0.25">
      <c r="A4576" t="s">
        <v>45</v>
      </c>
    </row>
    <row r="4577" spans="1:1" x14ac:dyDescent="0.25">
      <c r="A4577" t="s">
        <v>3909</v>
      </c>
    </row>
    <row r="4578" spans="1:1" x14ac:dyDescent="0.25">
      <c r="A4578" t="s">
        <v>3910</v>
      </c>
    </row>
    <row r="4579" spans="1:1" x14ac:dyDescent="0.25">
      <c r="A4579" t="s">
        <v>3911</v>
      </c>
    </row>
    <row r="4580" spans="1:1" x14ac:dyDescent="0.25">
      <c r="A4580" t="s">
        <v>3912</v>
      </c>
    </row>
    <row r="4581" spans="1:1" x14ac:dyDescent="0.25">
      <c r="A4581" t="s">
        <v>3913</v>
      </c>
    </row>
    <row r="4582" spans="1:1" x14ac:dyDescent="0.25">
      <c r="A4582" t="s">
        <v>3914</v>
      </c>
    </row>
    <row r="4583" spans="1:1" x14ac:dyDescent="0.25">
      <c r="A4583" t="s">
        <v>3915</v>
      </c>
    </row>
    <row r="4584" spans="1:1" x14ac:dyDescent="0.25">
      <c r="A4584" t="s">
        <v>45</v>
      </c>
    </row>
    <row r="4585" spans="1:1" x14ac:dyDescent="0.25">
      <c r="A4585" t="s">
        <v>3916</v>
      </c>
    </row>
    <row r="4586" spans="1:1" x14ac:dyDescent="0.25">
      <c r="A4586" t="s">
        <v>3917</v>
      </c>
    </row>
    <row r="4587" spans="1:1" x14ac:dyDescent="0.25">
      <c r="A4587" t="s">
        <v>3918</v>
      </c>
    </row>
    <row r="4588" spans="1:1" x14ac:dyDescent="0.25">
      <c r="A4588" t="s">
        <v>3919</v>
      </c>
    </row>
    <row r="4589" spans="1:1" x14ac:dyDescent="0.25">
      <c r="A4589" t="s">
        <v>3920</v>
      </c>
    </row>
    <row r="4590" spans="1:1" x14ac:dyDescent="0.25">
      <c r="A4590" t="s">
        <v>3921</v>
      </c>
    </row>
    <row r="4591" spans="1:1" x14ac:dyDescent="0.25">
      <c r="A4591" t="s">
        <v>3922</v>
      </c>
    </row>
    <row r="4592" spans="1:1" x14ac:dyDescent="0.25">
      <c r="A4592" t="s">
        <v>3923</v>
      </c>
    </row>
    <row r="4593" spans="1:1" x14ac:dyDescent="0.25">
      <c r="A4593" t="s">
        <v>3924</v>
      </c>
    </row>
    <row r="4594" spans="1:1" x14ac:dyDescent="0.25">
      <c r="A4594" t="s">
        <v>3925</v>
      </c>
    </row>
    <row r="4595" spans="1:1" x14ac:dyDescent="0.25">
      <c r="A4595" t="s">
        <v>3926</v>
      </c>
    </row>
    <row r="4596" spans="1:1" x14ac:dyDescent="0.25">
      <c r="A4596" t="s">
        <v>3927</v>
      </c>
    </row>
    <row r="4597" spans="1:1" x14ac:dyDescent="0.25">
      <c r="A4597" t="s">
        <v>3928</v>
      </c>
    </row>
    <row r="4598" spans="1:1" x14ac:dyDescent="0.25">
      <c r="A4598" t="s">
        <v>3929</v>
      </c>
    </row>
    <row r="4599" spans="1:1" x14ac:dyDescent="0.25">
      <c r="A4599" t="s">
        <v>3930</v>
      </c>
    </row>
    <row r="4600" spans="1:1" x14ac:dyDescent="0.25">
      <c r="A4600" t="s">
        <v>3931</v>
      </c>
    </row>
    <row r="4601" spans="1:1" x14ac:dyDescent="0.25">
      <c r="A4601" t="s">
        <v>3932</v>
      </c>
    </row>
    <row r="4602" spans="1:1" x14ac:dyDescent="0.25">
      <c r="A4602" t="s">
        <v>3933</v>
      </c>
    </row>
    <row r="4603" spans="1:1" x14ac:dyDescent="0.25">
      <c r="A4603" t="s">
        <v>3934</v>
      </c>
    </row>
    <row r="4604" spans="1:1" x14ac:dyDescent="0.25">
      <c r="A4604" t="s">
        <v>3935</v>
      </c>
    </row>
    <row r="4605" spans="1:1" x14ac:dyDescent="0.25">
      <c r="A4605" t="s">
        <v>0</v>
      </c>
    </row>
    <row r="4606" spans="1:1" x14ac:dyDescent="0.25">
      <c r="A4606">
        <v>92</v>
      </c>
    </row>
    <row r="4608" spans="1:1" x14ac:dyDescent="0.25">
      <c r="A4608" t="s">
        <v>3936</v>
      </c>
    </row>
    <row r="4609" spans="1:1" x14ac:dyDescent="0.25">
      <c r="A4609" t="s">
        <v>3937</v>
      </c>
    </row>
    <row r="4610" spans="1:1" x14ac:dyDescent="0.25">
      <c r="A4610" t="s">
        <v>3938</v>
      </c>
    </row>
    <row r="4612" spans="1:1" x14ac:dyDescent="0.25">
      <c r="A4612" t="s">
        <v>3939</v>
      </c>
    </row>
    <row r="4613" spans="1:1" x14ac:dyDescent="0.25">
      <c r="A4613" t="s">
        <v>3940</v>
      </c>
    </row>
    <row r="4614" spans="1:1" x14ac:dyDescent="0.25">
      <c r="A4614" t="s">
        <v>3941</v>
      </c>
    </row>
    <row r="4615" spans="1:1" x14ac:dyDescent="0.25">
      <c r="A4615" t="s">
        <v>3942</v>
      </c>
    </row>
    <row r="4616" spans="1:1" x14ac:dyDescent="0.25">
      <c r="A4616" t="s">
        <v>3943</v>
      </c>
    </row>
    <row r="4617" spans="1:1" x14ac:dyDescent="0.25">
      <c r="A4617" t="s">
        <v>3944</v>
      </c>
    </row>
    <row r="4618" spans="1:1" x14ac:dyDescent="0.25">
      <c r="A4618" t="s">
        <v>3945</v>
      </c>
    </row>
    <row r="4619" spans="1:1" x14ac:dyDescent="0.25">
      <c r="A4619" t="s">
        <v>3946</v>
      </c>
    </row>
    <row r="4620" spans="1:1" x14ac:dyDescent="0.25">
      <c r="A4620" t="s">
        <v>3947</v>
      </c>
    </row>
    <row r="4621" spans="1:1" x14ac:dyDescent="0.25">
      <c r="A4621" t="s">
        <v>3948</v>
      </c>
    </row>
    <row r="4622" spans="1:1" x14ac:dyDescent="0.25">
      <c r="A4622" t="s">
        <v>3949</v>
      </c>
    </row>
    <row r="4623" spans="1:1" x14ac:dyDescent="0.25">
      <c r="A4623" t="s">
        <v>3950</v>
      </c>
    </row>
    <row r="4624" spans="1:1" x14ac:dyDescent="0.25">
      <c r="A4624" t="s">
        <v>3951</v>
      </c>
    </row>
    <row r="4625" spans="1:1" x14ac:dyDescent="0.25">
      <c r="A4625" t="s">
        <v>3952</v>
      </c>
    </row>
    <row r="4626" spans="1:1" x14ac:dyDescent="0.25">
      <c r="A4626" t="s">
        <v>3953</v>
      </c>
    </row>
    <row r="4627" spans="1:1" x14ac:dyDescent="0.25">
      <c r="A4627" t="s">
        <v>3954</v>
      </c>
    </row>
    <row r="4628" spans="1:1" x14ac:dyDescent="0.25">
      <c r="A4628" t="s">
        <v>3955</v>
      </c>
    </row>
    <row r="4629" spans="1:1" x14ac:dyDescent="0.25">
      <c r="A4629" t="s">
        <v>3956</v>
      </c>
    </row>
    <row r="4630" spans="1:1" x14ac:dyDescent="0.25">
      <c r="A4630" t="s">
        <v>3957</v>
      </c>
    </row>
    <row r="4631" spans="1:1" x14ac:dyDescent="0.25">
      <c r="A4631" t="s">
        <v>3958</v>
      </c>
    </row>
    <row r="4632" spans="1:1" x14ac:dyDescent="0.25">
      <c r="A4632" t="s">
        <v>3959</v>
      </c>
    </row>
    <row r="4633" spans="1:1" x14ac:dyDescent="0.25">
      <c r="A4633" t="s">
        <v>3960</v>
      </c>
    </row>
    <row r="4634" spans="1:1" x14ac:dyDescent="0.25">
      <c r="A4634" t="s">
        <v>3961</v>
      </c>
    </row>
    <row r="4635" spans="1:1" x14ac:dyDescent="0.25">
      <c r="A4635" t="s">
        <v>3962</v>
      </c>
    </row>
    <row r="4636" spans="1:1" x14ac:dyDescent="0.25">
      <c r="A4636" t="s">
        <v>3963</v>
      </c>
    </row>
    <row r="4637" spans="1:1" x14ac:dyDescent="0.25">
      <c r="A4637" t="s">
        <v>3964</v>
      </c>
    </row>
    <row r="4641" spans="1:1" x14ac:dyDescent="0.25">
      <c r="A4641" t="s">
        <v>3965</v>
      </c>
    </row>
    <row r="4644" spans="1:1" x14ac:dyDescent="0.25">
      <c r="A4644" t="s">
        <v>3966</v>
      </c>
    </row>
    <row r="4645" spans="1:1" x14ac:dyDescent="0.25">
      <c r="A4645" t="s">
        <v>3967</v>
      </c>
    </row>
    <row r="4646" spans="1:1" x14ac:dyDescent="0.25">
      <c r="A4646" t="s">
        <v>3968</v>
      </c>
    </row>
    <row r="4647" spans="1:1" x14ac:dyDescent="0.25">
      <c r="A4647" t="s">
        <v>3969</v>
      </c>
    </row>
    <row r="4648" spans="1:1" x14ac:dyDescent="0.25">
      <c r="A4648" t="s">
        <v>3970</v>
      </c>
    </row>
    <row r="4649" spans="1:1" x14ac:dyDescent="0.25">
      <c r="A4649" t="s">
        <v>3971</v>
      </c>
    </row>
    <row r="4650" spans="1:1" x14ac:dyDescent="0.25">
      <c r="A4650" t="s">
        <v>0</v>
      </c>
    </row>
    <row r="4651" spans="1:1" x14ac:dyDescent="0.25">
      <c r="A4651">
        <v>93</v>
      </c>
    </row>
    <row r="4653" spans="1:1" x14ac:dyDescent="0.25">
      <c r="A4653" t="s">
        <v>3972</v>
      </c>
    </row>
    <row r="4654" spans="1:1" x14ac:dyDescent="0.25">
      <c r="A4654" t="s">
        <v>3973</v>
      </c>
    </row>
    <row r="4655" spans="1:1" x14ac:dyDescent="0.25">
      <c r="A4655" t="s">
        <v>666</v>
      </c>
    </row>
    <row r="4656" spans="1:1" x14ac:dyDescent="0.25">
      <c r="A4656" t="s">
        <v>11</v>
      </c>
    </row>
    <row r="4659" spans="1:1" x14ac:dyDescent="0.25">
      <c r="A4659" t="s">
        <v>3974</v>
      </c>
    </row>
    <row r="4660" spans="1:1" x14ac:dyDescent="0.25">
      <c r="A4660" t="s">
        <v>3975</v>
      </c>
    </row>
    <row r="4661" spans="1:1" x14ac:dyDescent="0.25">
      <c r="A4661" t="s">
        <v>3976</v>
      </c>
    </row>
    <row r="4662" spans="1:1" x14ac:dyDescent="0.25">
      <c r="A4662" t="s">
        <v>3977</v>
      </c>
    </row>
    <row r="4663" spans="1:1" x14ac:dyDescent="0.25">
      <c r="A4663" t="s">
        <v>3978</v>
      </c>
    </row>
    <row r="4664" spans="1:1" x14ac:dyDescent="0.25">
      <c r="A4664" t="s">
        <v>3979</v>
      </c>
    </row>
    <row r="4665" spans="1:1" x14ac:dyDescent="0.25">
      <c r="A4665" t="s">
        <v>3980</v>
      </c>
    </row>
    <row r="4666" spans="1:1" x14ac:dyDescent="0.25">
      <c r="A4666" t="s">
        <v>3981</v>
      </c>
    </row>
    <row r="4667" spans="1:1" x14ac:dyDescent="0.25">
      <c r="A4667" t="s">
        <v>3982</v>
      </c>
    </row>
    <row r="4668" spans="1:1" x14ac:dyDescent="0.25">
      <c r="A4668" t="s">
        <v>3983</v>
      </c>
    </row>
    <row r="4669" spans="1:1" x14ac:dyDescent="0.25">
      <c r="A4669" t="s">
        <v>3984</v>
      </c>
    </row>
    <row r="4670" spans="1:1" x14ac:dyDescent="0.25">
      <c r="A4670" t="s">
        <v>3985</v>
      </c>
    </row>
    <row r="4671" spans="1:1" x14ac:dyDescent="0.25">
      <c r="A4671" t="s">
        <v>3986</v>
      </c>
    </row>
    <row r="4672" spans="1:1" x14ac:dyDescent="0.25">
      <c r="A4672" t="s">
        <v>3987</v>
      </c>
    </row>
    <row r="4673" spans="1:1" x14ac:dyDescent="0.25">
      <c r="A4673" t="s">
        <v>3988</v>
      </c>
    </row>
    <row r="4674" spans="1:1" x14ac:dyDescent="0.25">
      <c r="A4674" t="s">
        <v>3989</v>
      </c>
    </row>
    <row r="4675" spans="1:1" x14ac:dyDescent="0.25">
      <c r="A4675" t="s">
        <v>3990</v>
      </c>
    </row>
    <row r="4676" spans="1:1" x14ac:dyDescent="0.25">
      <c r="A4676" t="s">
        <v>3991</v>
      </c>
    </row>
    <row r="4677" spans="1:1" x14ac:dyDescent="0.25">
      <c r="A4677" t="s">
        <v>3992</v>
      </c>
    </row>
    <row r="4678" spans="1:1" x14ac:dyDescent="0.25">
      <c r="A4678" t="s">
        <v>3993</v>
      </c>
    </row>
    <row r="4679" spans="1:1" x14ac:dyDescent="0.25">
      <c r="A4679" t="s">
        <v>3994</v>
      </c>
    </row>
    <row r="4680" spans="1:1" x14ac:dyDescent="0.25">
      <c r="A4680" t="s">
        <v>3995</v>
      </c>
    </row>
    <row r="4681" spans="1:1" x14ac:dyDescent="0.25">
      <c r="A4681" t="s">
        <v>3996</v>
      </c>
    </row>
    <row r="4682" spans="1:1" x14ac:dyDescent="0.25">
      <c r="A4682" t="s">
        <v>3997</v>
      </c>
    </row>
    <row r="4683" spans="1:1" x14ac:dyDescent="0.25">
      <c r="A4683" t="s">
        <v>3998</v>
      </c>
    </row>
    <row r="4684" spans="1:1" x14ac:dyDescent="0.25">
      <c r="A4684" t="s">
        <v>3999</v>
      </c>
    </row>
    <row r="4685" spans="1:1" x14ac:dyDescent="0.25">
      <c r="A4685" t="s">
        <v>4000</v>
      </c>
    </row>
    <row r="4686" spans="1:1" x14ac:dyDescent="0.25">
      <c r="A4686" t="s">
        <v>4001</v>
      </c>
    </row>
    <row r="4687" spans="1:1" x14ac:dyDescent="0.25">
      <c r="A4687" t="s">
        <v>4002</v>
      </c>
    </row>
    <row r="4688" spans="1:1" x14ac:dyDescent="0.25">
      <c r="A4688" t="s">
        <v>4003</v>
      </c>
    </row>
    <row r="4689" spans="1:1" x14ac:dyDescent="0.25">
      <c r="A4689" t="s">
        <v>4004</v>
      </c>
    </row>
    <row r="4690" spans="1:1" x14ac:dyDescent="0.25">
      <c r="A4690" t="s">
        <v>4005</v>
      </c>
    </row>
    <row r="4691" spans="1:1" x14ac:dyDescent="0.25">
      <c r="A4691" t="s">
        <v>4006</v>
      </c>
    </row>
    <row r="4692" spans="1:1" x14ac:dyDescent="0.25">
      <c r="A4692" t="s">
        <v>4007</v>
      </c>
    </row>
    <row r="4693" spans="1:1" x14ac:dyDescent="0.25">
      <c r="A4693" t="s">
        <v>4008</v>
      </c>
    </row>
    <row r="4694" spans="1:1" x14ac:dyDescent="0.25">
      <c r="A4694" t="s">
        <v>4009</v>
      </c>
    </row>
    <row r="4695" spans="1:1" x14ac:dyDescent="0.25">
      <c r="A4695" t="s">
        <v>4010</v>
      </c>
    </row>
    <row r="4696" spans="1:1" x14ac:dyDescent="0.25">
      <c r="A4696" t="s">
        <v>4011</v>
      </c>
    </row>
    <row r="4697" spans="1:1" x14ac:dyDescent="0.25">
      <c r="A4697" t="s">
        <v>4012</v>
      </c>
    </row>
    <row r="4698" spans="1:1" x14ac:dyDescent="0.25">
      <c r="A4698" t="s">
        <v>4013</v>
      </c>
    </row>
    <row r="4705" spans="1:1" x14ac:dyDescent="0.25">
      <c r="A4705" t="s">
        <v>4014</v>
      </c>
    </row>
    <row r="4706" spans="1:1" x14ac:dyDescent="0.25">
      <c r="A4706" t="s">
        <v>0</v>
      </c>
    </row>
    <row r="4707" spans="1:1" x14ac:dyDescent="0.25">
      <c r="A4707">
        <v>94</v>
      </c>
    </row>
    <row r="4709" spans="1:1" x14ac:dyDescent="0.25">
      <c r="A4709" t="s">
        <v>4015</v>
      </c>
    </row>
    <row r="4710" spans="1:1" x14ac:dyDescent="0.25">
      <c r="A4710" t="s">
        <v>4016</v>
      </c>
    </row>
    <row r="4711" spans="1:1" x14ac:dyDescent="0.25">
      <c r="A4711" t="s">
        <v>4017</v>
      </c>
    </row>
    <row r="4713" spans="1:1" x14ac:dyDescent="0.25">
      <c r="A4713" t="s">
        <v>4018</v>
      </c>
    </row>
    <row r="4714" spans="1:1" x14ac:dyDescent="0.25">
      <c r="A4714" t="s">
        <v>4019</v>
      </c>
    </row>
    <row r="4715" spans="1:1" x14ac:dyDescent="0.25">
      <c r="A4715" t="s">
        <v>4020</v>
      </c>
    </row>
    <row r="4716" spans="1:1" x14ac:dyDescent="0.25">
      <c r="A4716" t="s">
        <v>4021</v>
      </c>
    </row>
    <row r="4717" spans="1:1" x14ac:dyDescent="0.25">
      <c r="A4717" t="s">
        <v>4022</v>
      </c>
    </row>
    <row r="4718" spans="1:1" x14ac:dyDescent="0.25">
      <c r="A4718" t="s">
        <v>4023</v>
      </c>
    </row>
    <row r="4719" spans="1:1" x14ac:dyDescent="0.25">
      <c r="A4719" t="s">
        <v>4024</v>
      </c>
    </row>
    <row r="4720" spans="1:1" x14ac:dyDescent="0.25">
      <c r="A4720" t="s">
        <v>4025</v>
      </c>
    </row>
    <row r="4721" spans="1:1" x14ac:dyDescent="0.25">
      <c r="A4721" t="s">
        <v>4026</v>
      </c>
    </row>
    <row r="4722" spans="1:1" x14ac:dyDescent="0.25">
      <c r="A4722" t="s">
        <v>4027</v>
      </c>
    </row>
    <row r="4723" spans="1:1" x14ac:dyDescent="0.25">
      <c r="A4723" t="s">
        <v>4028</v>
      </c>
    </row>
    <row r="4724" spans="1:1" x14ac:dyDescent="0.25">
      <c r="A4724" t="s">
        <v>4029</v>
      </c>
    </row>
    <row r="4725" spans="1:1" x14ac:dyDescent="0.25">
      <c r="A4725" t="s">
        <v>4030</v>
      </c>
    </row>
    <row r="4726" spans="1:1" x14ac:dyDescent="0.25">
      <c r="A4726" t="s">
        <v>4031</v>
      </c>
    </row>
    <row r="4727" spans="1:1" x14ac:dyDescent="0.25">
      <c r="A4727" t="s">
        <v>4032</v>
      </c>
    </row>
    <row r="4728" spans="1:1" x14ac:dyDescent="0.25">
      <c r="A4728" t="s">
        <v>4033</v>
      </c>
    </row>
    <row r="4729" spans="1:1" x14ac:dyDescent="0.25">
      <c r="A4729" t="s">
        <v>4034</v>
      </c>
    </row>
    <row r="4730" spans="1:1" x14ac:dyDescent="0.25">
      <c r="A4730" t="s">
        <v>4035</v>
      </c>
    </row>
    <row r="4731" spans="1:1" x14ac:dyDescent="0.25">
      <c r="A4731" t="s">
        <v>4036</v>
      </c>
    </row>
    <row r="4732" spans="1:1" x14ac:dyDescent="0.25">
      <c r="A4732" t="s">
        <v>4037</v>
      </c>
    </row>
    <row r="4733" spans="1:1" x14ac:dyDescent="0.25">
      <c r="A4733" t="s">
        <v>4038</v>
      </c>
    </row>
    <row r="4734" spans="1:1" x14ac:dyDescent="0.25">
      <c r="A4734" t="s">
        <v>4039</v>
      </c>
    </row>
    <row r="4735" spans="1:1" x14ac:dyDescent="0.25">
      <c r="A4735" t="s">
        <v>4040</v>
      </c>
    </row>
    <row r="4736" spans="1:1" x14ac:dyDescent="0.25">
      <c r="A4736" t="s">
        <v>4041</v>
      </c>
    </row>
    <row r="4737" spans="1:1" x14ac:dyDescent="0.25">
      <c r="A4737" t="s">
        <v>4042</v>
      </c>
    </row>
    <row r="4738" spans="1:1" x14ac:dyDescent="0.25">
      <c r="A4738" t="s">
        <v>4043</v>
      </c>
    </row>
    <row r="4739" spans="1:1" x14ac:dyDescent="0.25">
      <c r="A4739" t="s">
        <v>4044</v>
      </c>
    </row>
    <row r="4740" spans="1:1" x14ac:dyDescent="0.25">
      <c r="A4740" t="s">
        <v>4045</v>
      </c>
    </row>
    <row r="4741" spans="1:1" x14ac:dyDescent="0.25">
      <c r="A4741" t="s">
        <v>4046</v>
      </c>
    </row>
    <row r="4742" spans="1:1" x14ac:dyDescent="0.25">
      <c r="A4742" t="s">
        <v>4047</v>
      </c>
    </row>
    <row r="4743" spans="1:1" x14ac:dyDescent="0.25">
      <c r="A4743" t="s">
        <v>4048</v>
      </c>
    </row>
    <row r="4744" spans="1:1" x14ac:dyDescent="0.25">
      <c r="A4744" t="s">
        <v>4049</v>
      </c>
    </row>
    <row r="4745" spans="1:1" x14ac:dyDescent="0.25">
      <c r="A4745" t="s">
        <v>4050</v>
      </c>
    </row>
    <row r="4746" spans="1:1" x14ac:dyDescent="0.25">
      <c r="A4746" t="s">
        <v>4051</v>
      </c>
    </row>
    <row r="4747" spans="1:1" x14ac:dyDescent="0.25">
      <c r="A4747" t="s">
        <v>4052</v>
      </c>
    </row>
    <row r="4748" spans="1:1" x14ac:dyDescent="0.25">
      <c r="A4748" t="s">
        <v>4053</v>
      </c>
    </row>
    <row r="4749" spans="1:1" x14ac:dyDescent="0.25">
      <c r="A4749" t="s">
        <v>4054</v>
      </c>
    </row>
    <row r="4750" spans="1:1" x14ac:dyDescent="0.25">
      <c r="A4750" t="s">
        <v>4055</v>
      </c>
    </row>
    <row r="4751" spans="1:1" x14ac:dyDescent="0.25">
      <c r="A4751" t="s">
        <v>4056</v>
      </c>
    </row>
    <row r="4752" spans="1:1" x14ac:dyDescent="0.25">
      <c r="A4752" t="s">
        <v>4057</v>
      </c>
    </row>
    <row r="4753" spans="1:1" x14ac:dyDescent="0.25">
      <c r="A4753" t="s">
        <v>4058</v>
      </c>
    </row>
    <row r="4754" spans="1:1" x14ac:dyDescent="0.25">
      <c r="A4754" t="s">
        <v>4059</v>
      </c>
    </row>
    <row r="4755" spans="1:1" x14ac:dyDescent="0.25">
      <c r="A4755" t="s">
        <v>4060</v>
      </c>
    </row>
    <row r="4756" spans="1:1" x14ac:dyDescent="0.25">
      <c r="A4756" t="s">
        <v>4061</v>
      </c>
    </row>
    <row r="4757" spans="1:1" x14ac:dyDescent="0.25">
      <c r="A4757" t="s">
        <v>4062</v>
      </c>
    </row>
    <row r="4758" spans="1:1" x14ac:dyDescent="0.25">
      <c r="A4758" t="s">
        <v>4063</v>
      </c>
    </row>
    <row r="4759" spans="1:1" x14ac:dyDescent="0.25">
      <c r="A4759" t="s">
        <v>4064</v>
      </c>
    </row>
    <row r="4760" spans="1:1" x14ac:dyDescent="0.25">
      <c r="A4760" t="s">
        <v>4065</v>
      </c>
    </row>
    <row r="4761" spans="1:1" x14ac:dyDescent="0.25">
      <c r="A4761" t="s">
        <v>4066</v>
      </c>
    </row>
    <row r="4762" spans="1:1" x14ac:dyDescent="0.25">
      <c r="A4762" t="s">
        <v>4067</v>
      </c>
    </row>
    <row r="4763" spans="1:1" x14ac:dyDescent="0.25">
      <c r="A4763" t="s">
        <v>4068</v>
      </c>
    </row>
    <row r="4764" spans="1:1" x14ac:dyDescent="0.25">
      <c r="A4764" t="s">
        <v>4069</v>
      </c>
    </row>
    <row r="4765" spans="1:1" x14ac:dyDescent="0.25">
      <c r="A4765" t="s">
        <v>4070</v>
      </c>
    </row>
    <row r="4766" spans="1:1" x14ac:dyDescent="0.25">
      <c r="A4766" t="s">
        <v>4071</v>
      </c>
    </row>
    <row r="4767" spans="1:1" x14ac:dyDescent="0.25">
      <c r="A4767" t="s">
        <v>4072</v>
      </c>
    </row>
    <row r="4768" spans="1:1" x14ac:dyDescent="0.25">
      <c r="A4768" t="s">
        <v>4073</v>
      </c>
    </row>
    <row r="4769" spans="1:1" x14ac:dyDescent="0.25">
      <c r="A4769" t="s">
        <v>4074</v>
      </c>
    </row>
    <row r="4770" spans="1:1" x14ac:dyDescent="0.25">
      <c r="A4770" t="s">
        <v>4075</v>
      </c>
    </row>
    <row r="4771" spans="1:1" x14ac:dyDescent="0.25">
      <c r="A4771" t="s">
        <v>4076</v>
      </c>
    </row>
    <row r="4772" spans="1:1" x14ac:dyDescent="0.25">
      <c r="A4772" t="s">
        <v>4077</v>
      </c>
    </row>
    <row r="4773" spans="1:1" x14ac:dyDescent="0.25">
      <c r="A4773" t="s">
        <v>4078</v>
      </c>
    </row>
    <row r="4774" spans="1:1" x14ac:dyDescent="0.25">
      <c r="A4774" t="s">
        <v>4079</v>
      </c>
    </row>
    <row r="4775" spans="1:1" x14ac:dyDescent="0.25">
      <c r="A4775" t="s">
        <v>4080</v>
      </c>
    </row>
    <row r="4776" spans="1:1" x14ac:dyDescent="0.25">
      <c r="A4776" t="s">
        <v>4081</v>
      </c>
    </row>
    <row r="4777" spans="1:1" x14ac:dyDescent="0.25">
      <c r="A4777" t="s">
        <v>4082</v>
      </c>
    </row>
    <row r="4778" spans="1:1" x14ac:dyDescent="0.25">
      <c r="A4778" t="s">
        <v>4083</v>
      </c>
    </row>
    <row r="4779" spans="1:1" x14ac:dyDescent="0.25">
      <c r="A4779" t="s">
        <v>4084</v>
      </c>
    </row>
    <row r="4780" spans="1:1" x14ac:dyDescent="0.25">
      <c r="A4780" t="s">
        <v>4085</v>
      </c>
    </row>
    <row r="4781" spans="1:1" x14ac:dyDescent="0.25">
      <c r="A4781" t="s">
        <v>4086</v>
      </c>
    </row>
    <row r="4782" spans="1:1" x14ac:dyDescent="0.25">
      <c r="A4782" t="s">
        <v>273</v>
      </c>
    </row>
    <row r="4783" spans="1:1" x14ac:dyDescent="0.25">
      <c r="A4783" t="s">
        <v>4087</v>
      </c>
    </row>
    <row r="4784" spans="1:1" x14ac:dyDescent="0.25">
      <c r="A4784" t="s">
        <v>273</v>
      </c>
    </row>
    <row r="4785" spans="1:1" x14ac:dyDescent="0.25">
      <c r="A4785" t="s">
        <v>4088</v>
      </c>
    </row>
    <row r="4786" spans="1:1" x14ac:dyDescent="0.25">
      <c r="A4786" t="s">
        <v>4089</v>
      </c>
    </row>
    <row r="4787" spans="1:1" x14ac:dyDescent="0.25">
      <c r="A4787" t="s">
        <v>0</v>
      </c>
    </row>
    <row r="4788" spans="1:1" x14ac:dyDescent="0.25">
      <c r="A4788">
        <v>95</v>
      </c>
    </row>
    <row r="4790" spans="1:1" x14ac:dyDescent="0.25">
      <c r="A4790" t="s">
        <v>4090</v>
      </c>
    </row>
    <row r="4791" spans="1:1" x14ac:dyDescent="0.25">
      <c r="A4791" t="s">
        <v>4091</v>
      </c>
    </row>
    <row r="4792" spans="1:1" x14ac:dyDescent="0.25">
      <c r="A4792" t="s">
        <v>83</v>
      </c>
    </row>
    <row r="4793" spans="1:1" x14ac:dyDescent="0.25">
      <c r="A4793" t="s">
        <v>666</v>
      </c>
    </row>
    <row r="4794" spans="1:1" x14ac:dyDescent="0.25">
      <c r="A4794" t="s">
        <v>11</v>
      </c>
    </row>
    <row r="4795" spans="1:1" x14ac:dyDescent="0.25">
      <c r="A4795" t="s">
        <v>4092</v>
      </c>
    </row>
    <row r="4796" spans="1:1" x14ac:dyDescent="0.25">
      <c r="A4796" t="s">
        <v>4093</v>
      </c>
    </row>
    <row r="4800" spans="1:1" x14ac:dyDescent="0.25">
      <c r="A4800">
        <v>0</v>
      </c>
    </row>
    <row r="4803" spans="1:1" x14ac:dyDescent="0.25">
      <c r="A4803" t="s">
        <v>4094</v>
      </c>
    </row>
    <row r="4804" spans="1:1" x14ac:dyDescent="0.25">
      <c r="A4804" t="s">
        <v>4095</v>
      </c>
    </row>
    <row r="4805" spans="1:1" x14ac:dyDescent="0.25">
      <c r="A4805" t="s">
        <v>4096</v>
      </c>
    </row>
    <row r="4806" spans="1:1" x14ac:dyDescent="0.25">
      <c r="A4806" t="s">
        <v>4097</v>
      </c>
    </row>
    <row r="4807" spans="1:1" x14ac:dyDescent="0.25">
      <c r="A4807" t="s">
        <v>4098</v>
      </c>
    </row>
    <row r="4808" spans="1:1" x14ac:dyDescent="0.25">
      <c r="A4808" t="s">
        <v>4099</v>
      </c>
    </row>
    <row r="4809" spans="1:1" x14ac:dyDescent="0.25">
      <c r="A4809" t="s">
        <v>4100</v>
      </c>
    </row>
    <row r="4810" spans="1:1" x14ac:dyDescent="0.25">
      <c r="A4810" t="s">
        <v>4101</v>
      </c>
    </row>
    <row r="4811" spans="1:1" x14ac:dyDescent="0.25">
      <c r="A4811" t="s">
        <v>4102</v>
      </c>
    </row>
    <row r="4812" spans="1:1" x14ac:dyDescent="0.25">
      <c r="A4812" t="s">
        <v>4103</v>
      </c>
    </row>
    <row r="4813" spans="1:1" x14ac:dyDescent="0.25">
      <c r="A4813" t="s">
        <v>4104</v>
      </c>
    </row>
    <row r="4814" spans="1:1" x14ac:dyDescent="0.25">
      <c r="A4814" t="s">
        <v>4105</v>
      </c>
    </row>
    <row r="4815" spans="1:1" x14ac:dyDescent="0.25">
      <c r="A4815" t="s">
        <v>4106</v>
      </c>
    </row>
    <row r="4816" spans="1:1" x14ac:dyDescent="0.25">
      <c r="A4816" t="s">
        <v>4107</v>
      </c>
    </row>
    <row r="4817" spans="1:1" x14ac:dyDescent="0.25">
      <c r="A4817" t="s">
        <v>4108</v>
      </c>
    </row>
    <row r="4818" spans="1:1" x14ac:dyDescent="0.25">
      <c r="A4818" t="s">
        <v>4109</v>
      </c>
    </row>
    <row r="4819" spans="1:1" x14ac:dyDescent="0.25">
      <c r="A4819" t="s">
        <v>4110</v>
      </c>
    </row>
    <row r="4820" spans="1:1" x14ac:dyDescent="0.25">
      <c r="A4820" t="s">
        <v>4111</v>
      </c>
    </row>
    <row r="4821" spans="1:1" x14ac:dyDescent="0.25">
      <c r="A4821" t="s">
        <v>4112</v>
      </c>
    </row>
    <row r="4822" spans="1:1" x14ac:dyDescent="0.25">
      <c r="A4822" t="s">
        <v>4113</v>
      </c>
    </row>
    <row r="4823" spans="1:1" x14ac:dyDescent="0.25">
      <c r="A4823" t="s">
        <v>4114</v>
      </c>
    </row>
    <row r="4824" spans="1:1" x14ac:dyDescent="0.25">
      <c r="A4824" t="s">
        <v>4115</v>
      </c>
    </row>
    <row r="4825" spans="1:1" x14ac:dyDescent="0.25">
      <c r="A4825" t="s">
        <v>4116</v>
      </c>
    </row>
    <row r="4826" spans="1:1" x14ac:dyDescent="0.25">
      <c r="A4826" t="s">
        <v>4117</v>
      </c>
    </row>
    <row r="4827" spans="1:1" x14ac:dyDescent="0.25">
      <c r="A4827" t="s">
        <v>4118</v>
      </c>
    </row>
    <row r="4828" spans="1:1" x14ac:dyDescent="0.25">
      <c r="A4828" t="s">
        <v>4119</v>
      </c>
    </row>
    <row r="4829" spans="1:1" x14ac:dyDescent="0.25">
      <c r="A4829" t="s">
        <v>4120</v>
      </c>
    </row>
    <row r="4830" spans="1:1" x14ac:dyDescent="0.25">
      <c r="A4830" t="s">
        <v>4121</v>
      </c>
    </row>
    <row r="4831" spans="1:1" x14ac:dyDescent="0.25">
      <c r="A4831" t="s">
        <v>4122</v>
      </c>
    </row>
    <row r="4832" spans="1:1" x14ac:dyDescent="0.25">
      <c r="A4832" t="s">
        <v>4123</v>
      </c>
    </row>
    <row r="4833" spans="1:1" x14ac:dyDescent="0.25">
      <c r="A4833" t="s">
        <v>4124</v>
      </c>
    </row>
    <row r="4834" spans="1:1" x14ac:dyDescent="0.25">
      <c r="A4834" t="s">
        <v>4125</v>
      </c>
    </row>
    <row r="4835" spans="1:1" x14ac:dyDescent="0.25">
      <c r="A4835" t="s">
        <v>0</v>
      </c>
    </row>
    <row r="4836" spans="1:1" x14ac:dyDescent="0.25">
      <c r="A4836">
        <v>96</v>
      </c>
    </row>
    <row r="4838" spans="1:1" x14ac:dyDescent="0.25">
      <c r="A4838" t="s">
        <v>492</v>
      </c>
    </row>
    <row r="4839" spans="1:1" x14ac:dyDescent="0.25">
      <c r="A4839" t="s">
        <v>4126</v>
      </c>
    </row>
    <row r="4840" spans="1:1" x14ac:dyDescent="0.25">
      <c r="A4840" t="s">
        <v>1255</v>
      </c>
    </row>
    <row r="4841" spans="1:1" x14ac:dyDescent="0.25">
      <c r="A4841" t="s">
        <v>11</v>
      </c>
    </row>
    <row r="4843" spans="1:1" x14ac:dyDescent="0.25">
      <c r="A4843" t="s">
        <v>4127</v>
      </c>
    </row>
    <row r="4844" spans="1:1" x14ac:dyDescent="0.25">
      <c r="A4844" t="s">
        <v>4128</v>
      </c>
    </row>
    <row r="4845" spans="1:1" x14ac:dyDescent="0.25">
      <c r="A4845" t="s">
        <v>4129</v>
      </c>
    </row>
    <row r="4846" spans="1:1" x14ac:dyDescent="0.25">
      <c r="A4846" t="s">
        <v>4130</v>
      </c>
    </row>
    <row r="4847" spans="1:1" x14ac:dyDescent="0.25">
      <c r="A4847" t="s">
        <v>4131</v>
      </c>
    </row>
    <row r="4848" spans="1:1" x14ac:dyDescent="0.25">
      <c r="A4848" t="s">
        <v>4132</v>
      </c>
    </row>
    <row r="4849" spans="1:1" x14ac:dyDescent="0.25">
      <c r="A4849" t="s">
        <v>4133</v>
      </c>
    </row>
    <row r="4850" spans="1:1" x14ac:dyDescent="0.25">
      <c r="A4850" t="s">
        <v>4134</v>
      </c>
    </row>
    <row r="4851" spans="1:1" x14ac:dyDescent="0.25">
      <c r="A4851" t="s">
        <v>4135</v>
      </c>
    </row>
    <row r="4852" spans="1:1" x14ac:dyDescent="0.25">
      <c r="A4852" t="s">
        <v>4136</v>
      </c>
    </row>
    <row r="4853" spans="1:1" x14ac:dyDescent="0.25">
      <c r="A4853" t="s">
        <v>4137</v>
      </c>
    </row>
    <row r="4854" spans="1:1" x14ac:dyDescent="0.25">
      <c r="A4854" t="s">
        <v>4138</v>
      </c>
    </row>
    <row r="4855" spans="1:1" x14ac:dyDescent="0.25">
      <c r="A4855" t="s">
        <v>4139</v>
      </c>
    </row>
    <row r="4856" spans="1:1" x14ac:dyDescent="0.25">
      <c r="A4856" t="s">
        <v>4140</v>
      </c>
    </row>
    <row r="4857" spans="1:1" x14ac:dyDescent="0.25">
      <c r="A4857" t="s">
        <v>4141</v>
      </c>
    </row>
    <row r="4858" spans="1:1" x14ac:dyDescent="0.25">
      <c r="A4858" t="s">
        <v>4142</v>
      </c>
    </row>
    <row r="4859" spans="1:1" x14ac:dyDescent="0.25">
      <c r="A4859" t="s">
        <v>4143</v>
      </c>
    </row>
    <row r="4860" spans="1:1" x14ac:dyDescent="0.25">
      <c r="A4860" t="s">
        <v>4144</v>
      </c>
    </row>
    <row r="4861" spans="1:1" x14ac:dyDescent="0.25">
      <c r="A4861" t="s">
        <v>4145</v>
      </c>
    </row>
    <row r="4862" spans="1:1" x14ac:dyDescent="0.25">
      <c r="A4862" t="s">
        <v>4146</v>
      </c>
    </row>
    <row r="4863" spans="1:1" x14ac:dyDescent="0.25">
      <c r="A4863" t="s">
        <v>4147</v>
      </c>
    </row>
    <row r="4864" spans="1:1" x14ac:dyDescent="0.25">
      <c r="A4864" t="s">
        <v>4148</v>
      </c>
    </row>
    <row r="4865" spans="1:1" x14ac:dyDescent="0.25">
      <c r="A4865" t="s">
        <v>4149</v>
      </c>
    </row>
    <row r="4866" spans="1:1" x14ac:dyDescent="0.25">
      <c r="A4866" t="s">
        <v>4150</v>
      </c>
    </row>
    <row r="4871" spans="1:1" x14ac:dyDescent="0.25">
      <c r="A4871" t="s">
        <v>2513</v>
      </c>
    </row>
    <row r="4874" spans="1:1" x14ac:dyDescent="0.25">
      <c r="A4874" t="s">
        <v>4151</v>
      </c>
    </row>
    <row r="4875" spans="1:1" x14ac:dyDescent="0.25">
      <c r="A4875" t="s">
        <v>4152</v>
      </c>
    </row>
    <row r="4876" spans="1:1" x14ac:dyDescent="0.25">
      <c r="A4876" t="s">
        <v>4153</v>
      </c>
    </row>
    <row r="4877" spans="1:1" x14ac:dyDescent="0.25">
      <c r="A4877" t="s">
        <v>4154</v>
      </c>
    </row>
    <row r="4878" spans="1:1" x14ac:dyDescent="0.25">
      <c r="A4878" t="s">
        <v>4155</v>
      </c>
    </row>
    <row r="4879" spans="1:1" x14ac:dyDescent="0.25">
      <c r="A4879" t="s">
        <v>4156</v>
      </c>
    </row>
    <row r="4880" spans="1:1" x14ac:dyDescent="0.25">
      <c r="A4880" t="s">
        <v>4157</v>
      </c>
    </row>
    <row r="4881" spans="1:1" x14ac:dyDescent="0.25">
      <c r="A4881" t="s">
        <v>4158</v>
      </c>
    </row>
    <row r="4882" spans="1:1" x14ac:dyDescent="0.25">
      <c r="A4882" t="s">
        <v>4159</v>
      </c>
    </row>
    <row r="4883" spans="1:1" x14ac:dyDescent="0.25">
      <c r="A4883" t="s">
        <v>0</v>
      </c>
    </row>
    <row r="4884" spans="1:1" x14ac:dyDescent="0.25">
      <c r="A4884">
        <v>97</v>
      </c>
    </row>
    <row r="4886" spans="1:1" x14ac:dyDescent="0.25">
      <c r="A4886" t="s">
        <v>81</v>
      </c>
    </row>
    <row r="4887" spans="1:1" x14ac:dyDescent="0.25">
      <c r="A4887" t="s">
        <v>4160</v>
      </c>
    </row>
    <row r="4888" spans="1:1" x14ac:dyDescent="0.25">
      <c r="A4888" t="s">
        <v>960</v>
      </c>
    </row>
    <row r="4889" spans="1:1" x14ac:dyDescent="0.25">
      <c r="A4889" t="s">
        <v>11</v>
      </c>
    </row>
    <row r="4891" spans="1:1" x14ac:dyDescent="0.25">
      <c r="A4891" t="s">
        <v>4161</v>
      </c>
    </row>
    <row r="4892" spans="1:1" x14ac:dyDescent="0.25">
      <c r="A4892" t="s">
        <v>4162</v>
      </c>
    </row>
    <row r="4893" spans="1:1" x14ac:dyDescent="0.25">
      <c r="A4893" t="s">
        <v>4163</v>
      </c>
    </row>
    <row r="4894" spans="1:1" x14ac:dyDescent="0.25">
      <c r="A4894" t="s">
        <v>4164</v>
      </c>
    </row>
    <row r="4895" spans="1:1" x14ac:dyDescent="0.25">
      <c r="A4895" t="s">
        <v>4165</v>
      </c>
    </row>
    <row r="4896" spans="1:1" x14ac:dyDescent="0.25">
      <c r="A4896" t="s">
        <v>4166</v>
      </c>
    </row>
    <row r="4897" spans="1:1" x14ac:dyDescent="0.25">
      <c r="A4897" t="s">
        <v>4167</v>
      </c>
    </row>
    <row r="4898" spans="1:1" x14ac:dyDescent="0.25">
      <c r="A4898" t="s">
        <v>4168</v>
      </c>
    </row>
    <row r="4899" spans="1:1" x14ac:dyDescent="0.25">
      <c r="A4899" t="s">
        <v>4169</v>
      </c>
    </row>
    <row r="4900" spans="1:1" x14ac:dyDescent="0.25">
      <c r="A4900" t="s">
        <v>4170</v>
      </c>
    </row>
    <row r="4901" spans="1:1" x14ac:dyDescent="0.25">
      <c r="A4901" t="s">
        <v>4171</v>
      </c>
    </row>
    <row r="4902" spans="1:1" x14ac:dyDescent="0.25">
      <c r="A4902" t="s">
        <v>4172</v>
      </c>
    </row>
    <row r="4903" spans="1:1" x14ac:dyDescent="0.25">
      <c r="A4903" t="s">
        <v>4173</v>
      </c>
    </row>
    <row r="4904" spans="1:1" x14ac:dyDescent="0.25">
      <c r="A4904" t="s">
        <v>4174</v>
      </c>
    </row>
    <row r="4905" spans="1:1" x14ac:dyDescent="0.25">
      <c r="A4905" t="s">
        <v>4175</v>
      </c>
    </row>
    <row r="4906" spans="1:1" x14ac:dyDescent="0.25">
      <c r="A4906" t="s">
        <v>4176</v>
      </c>
    </row>
    <row r="4907" spans="1:1" x14ac:dyDescent="0.25">
      <c r="A4907" t="s">
        <v>4177</v>
      </c>
    </row>
    <row r="4908" spans="1:1" x14ac:dyDescent="0.25">
      <c r="A4908" t="s">
        <v>4178</v>
      </c>
    </row>
    <row r="4909" spans="1:1" x14ac:dyDescent="0.25">
      <c r="A4909" t="s">
        <v>4179</v>
      </c>
    </row>
    <row r="4910" spans="1:1" x14ac:dyDescent="0.25">
      <c r="A4910" t="s">
        <v>4180</v>
      </c>
    </row>
    <row r="4911" spans="1:1" x14ac:dyDescent="0.25">
      <c r="A4911" t="s">
        <v>4181</v>
      </c>
    </row>
    <row r="4912" spans="1:1" x14ac:dyDescent="0.25">
      <c r="A4912" t="s">
        <v>4182</v>
      </c>
    </row>
    <row r="4913" spans="1:1" x14ac:dyDescent="0.25">
      <c r="A4913" t="s">
        <v>4183</v>
      </c>
    </row>
    <row r="4914" spans="1:1" x14ac:dyDescent="0.25">
      <c r="A4914" t="s">
        <v>4184</v>
      </c>
    </row>
    <row r="4915" spans="1:1" x14ac:dyDescent="0.25">
      <c r="A4915" t="s">
        <v>4185</v>
      </c>
    </row>
    <row r="4916" spans="1:1" x14ac:dyDescent="0.25">
      <c r="A4916" t="s">
        <v>4186</v>
      </c>
    </row>
    <row r="4917" spans="1:1" x14ac:dyDescent="0.25">
      <c r="A4917" t="s">
        <v>4187</v>
      </c>
    </row>
    <row r="4918" spans="1:1" x14ac:dyDescent="0.25">
      <c r="A4918" t="s">
        <v>4188</v>
      </c>
    </row>
    <row r="4919" spans="1:1" x14ac:dyDescent="0.25">
      <c r="A4919" t="s">
        <v>4189</v>
      </c>
    </row>
    <row r="4920" spans="1:1" x14ac:dyDescent="0.25">
      <c r="A4920" t="s">
        <v>4190</v>
      </c>
    </row>
    <row r="4921" spans="1:1" x14ac:dyDescent="0.25">
      <c r="A4921" t="s">
        <v>4191</v>
      </c>
    </row>
    <row r="4922" spans="1:1" x14ac:dyDescent="0.25">
      <c r="A4922" t="s">
        <v>4192</v>
      </c>
    </row>
    <row r="4923" spans="1:1" x14ac:dyDescent="0.25">
      <c r="A4923" t="s">
        <v>4193</v>
      </c>
    </row>
    <row r="4924" spans="1:1" x14ac:dyDescent="0.25">
      <c r="A4924" t="s">
        <v>4194</v>
      </c>
    </row>
    <row r="4925" spans="1:1" x14ac:dyDescent="0.25">
      <c r="A4925" t="s">
        <v>4195</v>
      </c>
    </row>
    <row r="4926" spans="1:1" x14ac:dyDescent="0.25">
      <c r="A4926" t="s">
        <v>4196</v>
      </c>
    </row>
    <row r="4927" spans="1:1" x14ac:dyDescent="0.25">
      <c r="A4927" t="s">
        <v>4197</v>
      </c>
    </row>
    <row r="4928" spans="1:1" x14ac:dyDescent="0.25">
      <c r="A4928" t="s">
        <v>4198</v>
      </c>
    </row>
    <row r="4929" spans="1:1" x14ac:dyDescent="0.25">
      <c r="A4929" t="s">
        <v>4199</v>
      </c>
    </row>
    <row r="4930" spans="1:1" x14ac:dyDescent="0.25">
      <c r="A4930" t="s">
        <v>4200</v>
      </c>
    </row>
    <row r="4931" spans="1:1" x14ac:dyDescent="0.25">
      <c r="A4931" t="s">
        <v>4201</v>
      </c>
    </row>
    <row r="4932" spans="1:1" x14ac:dyDescent="0.25">
      <c r="A4932" t="s">
        <v>0</v>
      </c>
    </row>
    <row r="4933" spans="1:1" x14ac:dyDescent="0.25">
      <c r="A4933">
        <v>98</v>
      </c>
    </row>
    <row r="4935" spans="1:1" x14ac:dyDescent="0.25">
      <c r="A4935" t="s">
        <v>4202</v>
      </c>
    </row>
    <row r="4936" spans="1:1" x14ac:dyDescent="0.25">
      <c r="A4936" t="s">
        <v>4203</v>
      </c>
    </row>
    <row r="4937" spans="1:1" x14ac:dyDescent="0.25">
      <c r="A4937" t="s">
        <v>11</v>
      </c>
    </row>
    <row r="4939" spans="1:1" x14ac:dyDescent="0.25">
      <c r="A4939" t="s">
        <v>4204</v>
      </c>
    </row>
    <row r="4940" spans="1:1" x14ac:dyDescent="0.25">
      <c r="A4940" t="s">
        <v>4205</v>
      </c>
    </row>
    <row r="4941" spans="1:1" x14ac:dyDescent="0.25">
      <c r="A4941" t="s">
        <v>4206</v>
      </c>
    </row>
    <row r="4942" spans="1:1" x14ac:dyDescent="0.25">
      <c r="A4942" t="s">
        <v>4207</v>
      </c>
    </row>
    <row r="4943" spans="1:1" x14ac:dyDescent="0.25">
      <c r="A4943" t="s">
        <v>4208</v>
      </c>
    </row>
    <row r="4944" spans="1:1" x14ac:dyDescent="0.25">
      <c r="A4944" t="s">
        <v>4209</v>
      </c>
    </row>
    <row r="4945" spans="1:1" x14ac:dyDescent="0.25">
      <c r="A4945" t="s">
        <v>4210</v>
      </c>
    </row>
    <row r="4946" spans="1:1" x14ac:dyDescent="0.25">
      <c r="A4946" t="s">
        <v>4211</v>
      </c>
    </row>
    <row r="4947" spans="1:1" x14ac:dyDescent="0.25">
      <c r="A4947" t="s">
        <v>4212</v>
      </c>
    </row>
    <row r="4948" spans="1:1" x14ac:dyDescent="0.25">
      <c r="A4948" t="s">
        <v>4213</v>
      </c>
    </row>
    <row r="4949" spans="1:1" x14ac:dyDescent="0.25">
      <c r="A4949" t="s">
        <v>4214</v>
      </c>
    </row>
    <row r="4950" spans="1:1" x14ac:dyDescent="0.25">
      <c r="A4950" t="s">
        <v>4215</v>
      </c>
    </row>
    <row r="4951" spans="1:1" x14ac:dyDescent="0.25">
      <c r="A4951" t="s">
        <v>4216</v>
      </c>
    </row>
    <row r="4952" spans="1:1" x14ac:dyDescent="0.25">
      <c r="A4952" t="s">
        <v>4217</v>
      </c>
    </row>
    <row r="4953" spans="1:1" x14ac:dyDescent="0.25">
      <c r="A4953" t="s">
        <v>4218</v>
      </c>
    </row>
    <row r="4954" spans="1:1" x14ac:dyDescent="0.25">
      <c r="A4954" t="s">
        <v>4219</v>
      </c>
    </row>
    <row r="4955" spans="1:1" x14ac:dyDescent="0.25">
      <c r="A4955" t="s">
        <v>4220</v>
      </c>
    </row>
    <row r="4956" spans="1:1" x14ac:dyDescent="0.25">
      <c r="A4956" t="s">
        <v>4221</v>
      </c>
    </row>
    <row r="4957" spans="1:1" x14ac:dyDescent="0.25">
      <c r="A4957" t="s">
        <v>4222</v>
      </c>
    </row>
    <row r="4958" spans="1:1" x14ac:dyDescent="0.25">
      <c r="A4958" t="s">
        <v>4223</v>
      </c>
    </row>
    <row r="4959" spans="1:1" x14ac:dyDescent="0.25">
      <c r="A4959" t="s">
        <v>4224</v>
      </c>
    </row>
    <row r="4960" spans="1:1" x14ac:dyDescent="0.25">
      <c r="A4960" t="s">
        <v>4225</v>
      </c>
    </row>
    <row r="4961" spans="1:1" x14ac:dyDescent="0.25">
      <c r="A4961" t="s">
        <v>4226</v>
      </c>
    </row>
    <row r="4962" spans="1:1" x14ac:dyDescent="0.25">
      <c r="A4962" t="s">
        <v>4227</v>
      </c>
    </row>
    <row r="4963" spans="1:1" x14ac:dyDescent="0.25">
      <c r="A4963" t="s">
        <v>4228</v>
      </c>
    </row>
    <row r="4964" spans="1:1" x14ac:dyDescent="0.25">
      <c r="A4964" t="s">
        <v>4229</v>
      </c>
    </row>
    <row r="4965" spans="1:1" x14ac:dyDescent="0.25">
      <c r="A4965" t="s">
        <v>4230</v>
      </c>
    </row>
    <row r="4966" spans="1:1" x14ac:dyDescent="0.25">
      <c r="A4966" t="s">
        <v>4231</v>
      </c>
    </row>
    <row r="4967" spans="1:1" x14ac:dyDescent="0.25">
      <c r="A4967" t="s">
        <v>4232</v>
      </c>
    </row>
    <row r="4968" spans="1:1" x14ac:dyDescent="0.25">
      <c r="A4968" t="s">
        <v>4233</v>
      </c>
    </row>
    <row r="4969" spans="1:1" x14ac:dyDescent="0.25">
      <c r="A4969" t="s">
        <v>4234</v>
      </c>
    </row>
    <row r="4970" spans="1:1" x14ac:dyDescent="0.25">
      <c r="A4970" t="s">
        <v>4235</v>
      </c>
    </row>
    <row r="4971" spans="1:1" x14ac:dyDescent="0.25">
      <c r="A4971" t="s">
        <v>4236</v>
      </c>
    </row>
    <row r="4972" spans="1:1" x14ac:dyDescent="0.25">
      <c r="A4972" t="s">
        <v>4237</v>
      </c>
    </row>
    <row r="4973" spans="1:1" x14ac:dyDescent="0.25">
      <c r="A4973" t="s">
        <v>4238</v>
      </c>
    </row>
    <row r="4974" spans="1:1" x14ac:dyDescent="0.25">
      <c r="A4974" t="s">
        <v>4239</v>
      </c>
    </row>
    <row r="4975" spans="1:1" x14ac:dyDescent="0.25">
      <c r="A4975" t="s">
        <v>4240</v>
      </c>
    </row>
    <row r="4976" spans="1:1" x14ac:dyDescent="0.25">
      <c r="A4976" t="s">
        <v>4241</v>
      </c>
    </row>
    <row r="4977" spans="1:1" x14ac:dyDescent="0.25">
      <c r="A4977" t="s">
        <v>4242</v>
      </c>
    </row>
    <row r="4978" spans="1:1" x14ac:dyDescent="0.25">
      <c r="A4978" t="s">
        <v>4243</v>
      </c>
    </row>
    <row r="4979" spans="1:1" x14ac:dyDescent="0.25">
      <c r="A4979" t="s">
        <v>0</v>
      </c>
    </row>
    <row r="4980" spans="1:1" x14ac:dyDescent="0.25">
      <c r="A4980">
        <v>99</v>
      </c>
    </row>
    <row r="4982" spans="1:1" x14ac:dyDescent="0.25">
      <c r="A4982" t="s">
        <v>4244</v>
      </c>
    </row>
    <row r="4983" spans="1:1" x14ac:dyDescent="0.25">
      <c r="A4983" t="s">
        <v>1297</v>
      </c>
    </row>
    <row r="4984" spans="1:1" x14ac:dyDescent="0.25">
      <c r="A4984" t="s">
        <v>321</v>
      </c>
    </row>
    <row r="4985" spans="1:1" x14ac:dyDescent="0.25">
      <c r="A4985" t="s">
        <v>11</v>
      </c>
    </row>
    <row r="4987" spans="1:1" x14ac:dyDescent="0.25">
      <c r="A4987" t="s">
        <v>4245</v>
      </c>
    </row>
    <row r="4988" spans="1:1" x14ac:dyDescent="0.25">
      <c r="A4988" t="s">
        <v>4246</v>
      </c>
    </row>
    <row r="4989" spans="1:1" x14ac:dyDescent="0.25">
      <c r="A4989" t="s">
        <v>4247</v>
      </c>
    </row>
    <row r="4990" spans="1:1" x14ac:dyDescent="0.25">
      <c r="A4990" t="s">
        <v>4248</v>
      </c>
    </row>
    <row r="4991" spans="1:1" x14ac:dyDescent="0.25">
      <c r="A4991" t="s">
        <v>4249</v>
      </c>
    </row>
    <row r="4992" spans="1:1" x14ac:dyDescent="0.25">
      <c r="A4992" t="s">
        <v>4250</v>
      </c>
    </row>
    <row r="4993" spans="1:1" x14ac:dyDescent="0.25">
      <c r="A4993" t="s">
        <v>4251</v>
      </c>
    </row>
    <row r="4994" spans="1:1" x14ac:dyDescent="0.25">
      <c r="A4994" t="s">
        <v>4252</v>
      </c>
    </row>
    <row r="4995" spans="1:1" x14ac:dyDescent="0.25">
      <c r="A4995" t="s">
        <v>4253</v>
      </c>
    </row>
    <row r="4996" spans="1:1" x14ac:dyDescent="0.25">
      <c r="A4996" t="s">
        <v>4254</v>
      </c>
    </row>
    <row r="4997" spans="1:1" x14ac:dyDescent="0.25">
      <c r="A4997" t="s">
        <v>4255</v>
      </c>
    </row>
    <row r="4998" spans="1:1" x14ac:dyDescent="0.25">
      <c r="A4998" t="s">
        <v>4256</v>
      </c>
    </row>
    <row r="4999" spans="1:1" x14ac:dyDescent="0.25">
      <c r="A4999" t="s">
        <v>4257</v>
      </c>
    </row>
    <row r="5000" spans="1:1" x14ac:dyDescent="0.25">
      <c r="A5000" t="s">
        <v>4258</v>
      </c>
    </row>
    <row r="5001" spans="1:1" x14ac:dyDescent="0.25">
      <c r="A5001" t="s">
        <v>4259</v>
      </c>
    </row>
    <row r="5002" spans="1:1" x14ac:dyDescent="0.25">
      <c r="A5002" t="s">
        <v>4260</v>
      </c>
    </row>
    <row r="5003" spans="1:1" x14ac:dyDescent="0.25">
      <c r="A5003" t="s">
        <v>4261</v>
      </c>
    </row>
    <row r="5004" spans="1:1" x14ac:dyDescent="0.25">
      <c r="A5004" t="s">
        <v>4262</v>
      </c>
    </row>
    <row r="5005" spans="1:1" x14ac:dyDescent="0.25">
      <c r="A5005" t="s">
        <v>4263</v>
      </c>
    </row>
    <row r="5006" spans="1:1" x14ac:dyDescent="0.25">
      <c r="A5006" t="s">
        <v>4264</v>
      </c>
    </row>
    <row r="5007" spans="1:1" x14ac:dyDescent="0.25">
      <c r="A5007" t="s">
        <v>4265</v>
      </c>
    </row>
    <row r="5008" spans="1:1" x14ac:dyDescent="0.25">
      <c r="A5008" t="s">
        <v>4266</v>
      </c>
    </row>
    <row r="5009" spans="1:1" x14ac:dyDescent="0.25">
      <c r="A5009" t="s">
        <v>4267</v>
      </c>
    </row>
    <row r="5010" spans="1:1" x14ac:dyDescent="0.25">
      <c r="A5010" t="s">
        <v>4268</v>
      </c>
    </row>
    <row r="5011" spans="1:1" x14ac:dyDescent="0.25">
      <c r="A5011" t="s">
        <v>4269</v>
      </c>
    </row>
    <row r="5012" spans="1:1" x14ac:dyDescent="0.25">
      <c r="A5012" t="s">
        <v>4270</v>
      </c>
    </row>
    <row r="5013" spans="1:1" x14ac:dyDescent="0.25">
      <c r="A5013" t="s">
        <v>4271</v>
      </c>
    </row>
    <row r="5014" spans="1:1" x14ac:dyDescent="0.25">
      <c r="A5014" t="s">
        <v>4272</v>
      </c>
    </row>
    <row r="5015" spans="1:1" x14ac:dyDescent="0.25">
      <c r="A5015" t="s">
        <v>4273</v>
      </c>
    </row>
    <row r="5016" spans="1:1" x14ac:dyDescent="0.25">
      <c r="A5016" t="s">
        <v>4274</v>
      </c>
    </row>
    <row r="5017" spans="1:1" x14ac:dyDescent="0.25">
      <c r="A5017" t="s">
        <v>4275</v>
      </c>
    </row>
    <row r="5018" spans="1:1" x14ac:dyDescent="0.25">
      <c r="A5018" t="s">
        <v>4276</v>
      </c>
    </row>
    <row r="5019" spans="1:1" x14ac:dyDescent="0.25">
      <c r="A5019" t="s">
        <v>4277</v>
      </c>
    </row>
    <row r="5020" spans="1:1" x14ac:dyDescent="0.25">
      <c r="A5020" t="s">
        <v>4278</v>
      </c>
    </row>
    <row r="5021" spans="1:1" x14ac:dyDescent="0.25">
      <c r="A5021" t="s">
        <v>4279</v>
      </c>
    </row>
    <row r="5022" spans="1:1" x14ac:dyDescent="0.25">
      <c r="A5022" t="s">
        <v>4280</v>
      </c>
    </row>
    <row r="5023" spans="1:1" x14ac:dyDescent="0.25">
      <c r="A5023" t="s">
        <v>4281</v>
      </c>
    </row>
    <row r="5024" spans="1:1" x14ac:dyDescent="0.25">
      <c r="A5024" t="s">
        <v>4282</v>
      </c>
    </row>
    <row r="5025" spans="1:1" x14ac:dyDescent="0.25">
      <c r="A5025" t="s">
        <v>4283</v>
      </c>
    </row>
    <row r="5026" spans="1:1" x14ac:dyDescent="0.25">
      <c r="A5026" t="s">
        <v>0</v>
      </c>
    </row>
    <row r="5027" spans="1:1" x14ac:dyDescent="0.25">
      <c r="A5027">
        <v>100</v>
      </c>
    </row>
    <row r="5029" spans="1:1" x14ac:dyDescent="0.25">
      <c r="A5029" t="s">
        <v>839</v>
      </c>
    </row>
    <row r="5030" spans="1:1" x14ac:dyDescent="0.25">
      <c r="A5030" t="s">
        <v>4284</v>
      </c>
    </row>
    <row r="5031" spans="1:1" x14ac:dyDescent="0.25">
      <c r="A5031" t="s">
        <v>4285</v>
      </c>
    </row>
    <row r="5032" spans="1:1" x14ac:dyDescent="0.25">
      <c r="A5032" t="s">
        <v>1928</v>
      </c>
    </row>
    <row r="5034" spans="1:1" x14ac:dyDescent="0.25">
      <c r="A5034" t="s">
        <v>4286</v>
      </c>
    </row>
    <row r="5035" spans="1:1" x14ac:dyDescent="0.25">
      <c r="A5035" t="s">
        <v>4287</v>
      </c>
    </row>
    <row r="5036" spans="1:1" x14ac:dyDescent="0.25">
      <c r="A5036" t="s">
        <v>4288</v>
      </c>
    </row>
    <row r="5037" spans="1:1" x14ac:dyDescent="0.25">
      <c r="A5037" t="s">
        <v>4289</v>
      </c>
    </row>
    <row r="5038" spans="1:1" x14ac:dyDescent="0.25">
      <c r="A5038" t="s">
        <v>4290</v>
      </c>
    </row>
    <row r="5039" spans="1:1" x14ac:dyDescent="0.25">
      <c r="A5039" t="s">
        <v>4291</v>
      </c>
    </row>
    <row r="5040" spans="1:1" x14ac:dyDescent="0.25">
      <c r="A5040" t="s">
        <v>4292</v>
      </c>
    </row>
    <row r="5041" spans="1:1" x14ac:dyDescent="0.25">
      <c r="A5041" t="s">
        <v>4293</v>
      </c>
    </row>
    <row r="5042" spans="1:1" x14ac:dyDescent="0.25">
      <c r="A5042" t="s">
        <v>4294</v>
      </c>
    </row>
    <row r="5043" spans="1:1" x14ac:dyDescent="0.25">
      <c r="A5043" t="s">
        <v>4295</v>
      </c>
    </row>
    <row r="5044" spans="1:1" x14ac:dyDescent="0.25">
      <c r="A5044" t="s">
        <v>4296</v>
      </c>
    </row>
    <row r="5045" spans="1:1" x14ac:dyDescent="0.25">
      <c r="A5045" t="s">
        <v>4297</v>
      </c>
    </row>
    <row r="5046" spans="1:1" x14ac:dyDescent="0.25">
      <c r="A5046" t="s">
        <v>4298</v>
      </c>
    </row>
    <row r="5047" spans="1:1" x14ac:dyDescent="0.25">
      <c r="A5047" t="s">
        <v>4299</v>
      </c>
    </row>
    <row r="5048" spans="1:1" x14ac:dyDescent="0.25">
      <c r="A5048" t="s">
        <v>4300</v>
      </c>
    </row>
    <row r="5049" spans="1:1" x14ac:dyDescent="0.25">
      <c r="A5049" t="s">
        <v>4301</v>
      </c>
    </row>
    <row r="5050" spans="1:1" x14ac:dyDescent="0.25">
      <c r="A5050" t="s">
        <v>4302</v>
      </c>
    </row>
    <row r="5051" spans="1:1" x14ac:dyDescent="0.25">
      <c r="A5051" t="s">
        <v>4303</v>
      </c>
    </row>
    <row r="5052" spans="1:1" x14ac:dyDescent="0.25">
      <c r="A5052" t="s">
        <v>4304</v>
      </c>
    </row>
    <row r="5053" spans="1:1" x14ac:dyDescent="0.25">
      <c r="A5053" t="s">
        <v>4305</v>
      </c>
    </row>
    <row r="5054" spans="1:1" x14ac:dyDescent="0.25">
      <c r="A5054" t="s">
        <v>4306</v>
      </c>
    </row>
    <row r="5055" spans="1:1" x14ac:dyDescent="0.25">
      <c r="A5055" t="s">
        <v>4307</v>
      </c>
    </row>
    <row r="5056" spans="1:1" x14ac:dyDescent="0.25">
      <c r="A5056" t="s">
        <v>4308</v>
      </c>
    </row>
    <row r="5057" spans="1:1" x14ac:dyDescent="0.25">
      <c r="A5057" t="s">
        <v>4309</v>
      </c>
    </row>
    <row r="5058" spans="1:1" x14ac:dyDescent="0.25">
      <c r="A5058" t="s">
        <v>4310</v>
      </c>
    </row>
    <row r="5059" spans="1:1" x14ac:dyDescent="0.25">
      <c r="A5059" t="s">
        <v>4311</v>
      </c>
    </row>
    <row r="5060" spans="1:1" x14ac:dyDescent="0.25">
      <c r="A5060" t="s">
        <v>4312</v>
      </c>
    </row>
    <row r="5061" spans="1:1" x14ac:dyDescent="0.25">
      <c r="A5061" t="s">
        <v>4313</v>
      </c>
    </row>
    <row r="5062" spans="1:1" x14ac:dyDescent="0.25">
      <c r="A5062" t="s">
        <v>4314</v>
      </c>
    </row>
    <row r="5063" spans="1:1" x14ac:dyDescent="0.25">
      <c r="A5063" t="s">
        <v>4315</v>
      </c>
    </row>
    <row r="5064" spans="1:1" x14ac:dyDescent="0.25">
      <c r="A5064" t="s">
        <v>4316</v>
      </c>
    </row>
    <row r="5065" spans="1:1" x14ac:dyDescent="0.25">
      <c r="A5065" t="s">
        <v>4317</v>
      </c>
    </row>
    <row r="5066" spans="1:1" x14ac:dyDescent="0.25">
      <c r="A5066" t="s">
        <v>4318</v>
      </c>
    </row>
    <row r="5067" spans="1:1" x14ac:dyDescent="0.25">
      <c r="A5067" t="s">
        <v>4319</v>
      </c>
    </row>
    <row r="5068" spans="1:1" x14ac:dyDescent="0.25">
      <c r="A5068" t="s">
        <v>4320</v>
      </c>
    </row>
    <row r="5069" spans="1:1" x14ac:dyDescent="0.25">
      <c r="A5069" t="s">
        <v>4321</v>
      </c>
    </row>
    <row r="5070" spans="1:1" x14ac:dyDescent="0.25">
      <c r="A5070" t="s">
        <v>4322</v>
      </c>
    </row>
    <row r="5071" spans="1:1" x14ac:dyDescent="0.25">
      <c r="A5071" t="s">
        <v>4323</v>
      </c>
    </row>
    <row r="5072" spans="1:1" x14ac:dyDescent="0.25">
      <c r="A5072" t="s">
        <v>4324</v>
      </c>
    </row>
    <row r="5073" spans="1:1" x14ac:dyDescent="0.25">
      <c r="A5073" t="s">
        <v>0</v>
      </c>
    </row>
    <row r="5074" spans="1:1" x14ac:dyDescent="0.25">
      <c r="A5074">
        <v>101</v>
      </c>
    </row>
    <row r="5076" spans="1:1" x14ac:dyDescent="0.25">
      <c r="A5076" t="s">
        <v>4325</v>
      </c>
    </row>
    <row r="5077" spans="1:1" x14ac:dyDescent="0.25">
      <c r="A5077" t="s">
        <v>1127</v>
      </c>
    </row>
    <row r="5078" spans="1:1" x14ac:dyDescent="0.25">
      <c r="A5078" t="s">
        <v>11</v>
      </c>
    </row>
    <row r="5080" spans="1:1" x14ac:dyDescent="0.25">
      <c r="A5080" t="s">
        <v>4326</v>
      </c>
    </row>
    <row r="5081" spans="1:1" x14ac:dyDescent="0.25">
      <c r="A5081" t="s">
        <v>4327</v>
      </c>
    </row>
    <row r="5082" spans="1:1" x14ac:dyDescent="0.25">
      <c r="A5082">
        <v>3</v>
      </c>
    </row>
    <row r="5083" spans="1:1" x14ac:dyDescent="0.25">
      <c r="A5083" t="s">
        <v>4328</v>
      </c>
    </row>
    <row r="5084" spans="1:1" x14ac:dyDescent="0.25">
      <c r="A5084" t="s">
        <v>4329</v>
      </c>
    </row>
    <row r="5085" spans="1:1" x14ac:dyDescent="0.25">
      <c r="A5085" t="s">
        <v>4330</v>
      </c>
    </row>
    <row r="5086" spans="1:1" x14ac:dyDescent="0.25">
      <c r="A5086" t="s">
        <v>4331</v>
      </c>
    </row>
    <row r="5087" spans="1:1" x14ac:dyDescent="0.25">
      <c r="A5087" t="s">
        <v>4332</v>
      </c>
    </row>
    <row r="5088" spans="1:1" x14ac:dyDescent="0.25">
      <c r="A5088" t="s">
        <v>4333</v>
      </c>
    </row>
    <row r="5089" spans="1:1" x14ac:dyDescent="0.25">
      <c r="A5089" t="s">
        <v>4334</v>
      </c>
    </row>
    <row r="5090" spans="1:1" x14ac:dyDescent="0.25">
      <c r="A5090" t="s">
        <v>4335</v>
      </c>
    </row>
    <row r="5091" spans="1:1" x14ac:dyDescent="0.25">
      <c r="A5091" t="s">
        <v>4336</v>
      </c>
    </row>
    <row r="5092" spans="1:1" x14ac:dyDescent="0.25">
      <c r="A5092" t="s">
        <v>4337</v>
      </c>
    </row>
    <row r="5093" spans="1:1" x14ac:dyDescent="0.25">
      <c r="A5093" t="s">
        <v>4338</v>
      </c>
    </row>
    <row r="5094" spans="1:1" x14ac:dyDescent="0.25">
      <c r="A5094" t="s">
        <v>4339</v>
      </c>
    </row>
    <row r="5095" spans="1:1" x14ac:dyDescent="0.25">
      <c r="A5095" t="s">
        <v>4340</v>
      </c>
    </row>
    <row r="5096" spans="1:1" x14ac:dyDescent="0.25">
      <c r="A5096" t="s">
        <v>4341</v>
      </c>
    </row>
    <row r="5097" spans="1:1" x14ac:dyDescent="0.25">
      <c r="A5097" t="s">
        <v>4342</v>
      </c>
    </row>
    <row r="5098" spans="1:1" x14ac:dyDescent="0.25">
      <c r="A5098" t="s">
        <v>4343</v>
      </c>
    </row>
    <row r="5099" spans="1:1" x14ac:dyDescent="0.25">
      <c r="A5099" t="s">
        <v>4344</v>
      </c>
    </row>
    <row r="5100" spans="1:1" x14ac:dyDescent="0.25">
      <c r="A5100" t="s">
        <v>4345</v>
      </c>
    </row>
    <row r="5101" spans="1:1" x14ac:dyDescent="0.25">
      <c r="A5101" t="s">
        <v>4346</v>
      </c>
    </row>
    <row r="5102" spans="1:1" x14ac:dyDescent="0.25">
      <c r="A5102" t="s">
        <v>4347</v>
      </c>
    </row>
    <row r="5103" spans="1:1" x14ac:dyDescent="0.25">
      <c r="A5103" t="s">
        <v>4348</v>
      </c>
    </row>
    <row r="5104" spans="1:1" x14ac:dyDescent="0.25">
      <c r="A5104" t="s">
        <v>45</v>
      </c>
    </row>
    <row r="5105" spans="1:1" x14ac:dyDescent="0.25">
      <c r="A5105" t="s">
        <v>4349</v>
      </c>
    </row>
    <row r="5106" spans="1:1" x14ac:dyDescent="0.25">
      <c r="A5106" t="s">
        <v>4350</v>
      </c>
    </row>
    <row r="5107" spans="1:1" x14ac:dyDescent="0.25">
      <c r="A5107" t="s">
        <v>4351</v>
      </c>
    </row>
    <row r="5108" spans="1:1" x14ac:dyDescent="0.25">
      <c r="A5108" t="s">
        <v>4352</v>
      </c>
    </row>
    <row r="5109" spans="1:1" x14ac:dyDescent="0.25">
      <c r="A5109" t="s">
        <v>4353</v>
      </c>
    </row>
    <row r="5110" spans="1:1" x14ac:dyDescent="0.25">
      <c r="A5110" t="s">
        <v>4354</v>
      </c>
    </row>
    <row r="5111" spans="1:1" x14ac:dyDescent="0.25">
      <c r="A5111" t="s">
        <v>4355</v>
      </c>
    </row>
    <row r="5112" spans="1:1" x14ac:dyDescent="0.25">
      <c r="A5112" t="s">
        <v>4356</v>
      </c>
    </row>
    <row r="5113" spans="1:1" x14ac:dyDescent="0.25">
      <c r="A5113" t="s">
        <v>4357</v>
      </c>
    </row>
    <row r="5114" spans="1:1" x14ac:dyDescent="0.25">
      <c r="A5114" t="s">
        <v>4358</v>
      </c>
    </row>
    <row r="5115" spans="1:1" x14ac:dyDescent="0.25">
      <c r="A5115" t="s">
        <v>4359</v>
      </c>
    </row>
    <row r="5116" spans="1:1" x14ac:dyDescent="0.25">
      <c r="A5116" t="s">
        <v>4360</v>
      </c>
    </row>
    <row r="5117" spans="1:1" x14ac:dyDescent="0.25">
      <c r="A5117" t="s">
        <v>4361</v>
      </c>
    </row>
    <row r="5118" spans="1:1" x14ac:dyDescent="0.25">
      <c r="A5118" t="s">
        <v>4362</v>
      </c>
    </row>
    <row r="5119" spans="1:1" x14ac:dyDescent="0.25">
      <c r="A5119" t="s">
        <v>4363</v>
      </c>
    </row>
    <row r="5120" spans="1:1" x14ac:dyDescent="0.25">
      <c r="A5120" t="s">
        <v>4364</v>
      </c>
    </row>
    <row r="5121" spans="1:1" x14ac:dyDescent="0.25">
      <c r="A5121" t="s">
        <v>4365</v>
      </c>
    </row>
    <row r="5122" spans="1:1" x14ac:dyDescent="0.25">
      <c r="A5122" t="s">
        <v>4366</v>
      </c>
    </row>
    <row r="5123" spans="1:1" x14ac:dyDescent="0.25">
      <c r="A5123" t="s">
        <v>4367</v>
      </c>
    </row>
    <row r="5124" spans="1:1" x14ac:dyDescent="0.25">
      <c r="A5124" t="s">
        <v>0</v>
      </c>
    </row>
    <row r="5125" spans="1:1" x14ac:dyDescent="0.25">
      <c r="A5125">
        <v>102</v>
      </c>
    </row>
    <row r="5129" spans="1:1" x14ac:dyDescent="0.25">
      <c r="A5129" t="s">
        <v>81</v>
      </c>
    </row>
    <row r="5130" spans="1:1" x14ac:dyDescent="0.25">
      <c r="A5130" t="s">
        <v>4368</v>
      </c>
    </row>
    <row r="5131" spans="1:1" x14ac:dyDescent="0.25">
      <c r="A5131" t="s">
        <v>83</v>
      </c>
    </row>
    <row r="5132" spans="1:1" x14ac:dyDescent="0.25">
      <c r="A5132" t="s">
        <v>4369</v>
      </c>
    </row>
    <row r="5137" spans="1:1" x14ac:dyDescent="0.25">
      <c r="A5137" t="s">
        <v>4370</v>
      </c>
    </row>
    <row r="5139" spans="1:1" x14ac:dyDescent="0.25">
      <c r="A5139" t="s">
        <v>4371</v>
      </c>
    </row>
    <row r="5141" spans="1:1" x14ac:dyDescent="0.25">
      <c r="A5141" t="s">
        <v>4372</v>
      </c>
    </row>
    <row r="5143" spans="1:1" x14ac:dyDescent="0.25">
      <c r="A5143" t="s">
        <v>4373</v>
      </c>
    </row>
    <row r="5145" spans="1:1" x14ac:dyDescent="0.25">
      <c r="A5145" t="s">
        <v>4374</v>
      </c>
    </row>
    <row r="5147" spans="1:1" x14ac:dyDescent="0.25">
      <c r="A5147" t="s">
        <v>4375</v>
      </c>
    </row>
    <row r="5149" spans="1:1" x14ac:dyDescent="0.25">
      <c r="A5149" t="s">
        <v>4376</v>
      </c>
    </row>
    <row r="5151" spans="1:1" x14ac:dyDescent="0.25">
      <c r="A5151" t="s">
        <v>4377</v>
      </c>
    </row>
    <row r="5153" spans="1:1" x14ac:dyDescent="0.25">
      <c r="A5153" t="s">
        <v>4378</v>
      </c>
    </row>
    <row r="5155" spans="1:1" x14ac:dyDescent="0.25">
      <c r="A5155" t="s">
        <v>4379</v>
      </c>
    </row>
    <row r="5156" spans="1:1" x14ac:dyDescent="0.25">
      <c r="A5156" t="s">
        <v>4380</v>
      </c>
    </row>
    <row r="5158" spans="1:1" x14ac:dyDescent="0.25">
      <c r="A5158" t="s">
        <v>4381</v>
      </c>
    </row>
    <row r="5160" spans="1:1" x14ac:dyDescent="0.25">
      <c r="A5160" t="s">
        <v>4382</v>
      </c>
    </row>
    <row r="5162" spans="1:1" x14ac:dyDescent="0.25">
      <c r="A5162" t="s">
        <v>4383</v>
      </c>
    </row>
    <row r="5164" spans="1:1" x14ac:dyDescent="0.25">
      <c r="A5164" t="s">
        <v>4384</v>
      </c>
    </row>
    <row r="5166" spans="1:1" x14ac:dyDescent="0.25">
      <c r="A5166" t="s">
        <v>4385</v>
      </c>
    </row>
    <row r="5168" spans="1:1" x14ac:dyDescent="0.25">
      <c r="A5168" t="s">
        <v>4386</v>
      </c>
    </row>
    <row r="5170" spans="1:1" x14ac:dyDescent="0.25">
      <c r="A5170" t="s">
        <v>4387</v>
      </c>
    </row>
    <row r="5172" spans="1:1" x14ac:dyDescent="0.25">
      <c r="A5172" t="s">
        <v>4388</v>
      </c>
    </row>
    <row r="5174" spans="1:1" x14ac:dyDescent="0.25">
      <c r="A5174" t="s">
        <v>4389</v>
      </c>
    </row>
    <row r="5176" spans="1:1" x14ac:dyDescent="0.25">
      <c r="A5176" t="s">
        <v>4390</v>
      </c>
    </row>
    <row r="5177" spans="1:1" x14ac:dyDescent="0.25">
      <c r="A5177" t="s">
        <v>4391</v>
      </c>
    </row>
    <row r="5179" spans="1:1" x14ac:dyDescent="0.25">
      <c r="A5179" t="s">
        <v>4392</v>
      </c>
    </row>
    <row r="5181" spans="1:1" x14ac:dyDescent="0.25">
      <c r="A5181" t="s">
        <v>4393</v>
      </c>
    </row>
    <row r="5182" spans="1:1" x14ac:dyDescent="0.25">
      <c r="A5182" t="s">
        <v>4394</v>
      </c>
    </row>
    <row r="5184" spans="1:1" x14ac:dyDescent="0.25">
      <c r="A5184" t="s">
        <v>4395</v>
      </c>
    </row>
    <row r="5186" spans="1:1" x14ac:dyDescent="0.25">
      <c r="A5186" t="s">
        <v>4396</v>
      </c>
    </row>
    <row r="5188" spans="1:1" x14ac:dyDescent="0.25">
      <c r="A5188" t="s">
        <v>4397</v>
      </c>
    </row>
    <row r="5190" spans="1:1" x14ac:dyDescent="0.25">
      <c r="A5190" t="s">
        <v>4398</v>
      </c>
    </row>
    <row r="5192" spans="1:1" x14ac:dyDescent="0.25">
      <c r="A5192" t="s">
        <v>4399</v>
      </c>
    </row>
    <row r="5194" spans="1:1" x14ac:dyDescent="0.25">
      <c r="A5194" t="s">
        <v>4400</v>
      </c>
    </row>
    <row r="5195" spans="1:1" x14ac:dyDescent="0.25">
      <c r="A5195" t="s">
        <v>4401</v>
      </c>
    </row>
    <row r="5197" spans="1:1" x14ac:dyDescent="0.25">
      <c r="A5197" t="s">
        <v>4402</v>
      </c>
    </row>
    <row r="5199" spans="1:1" x14ac:dyDescent="0.25">
      <c r="A5199" t="s">
        <v>4403</v>
      </c>
    </row>
    <row r="5201" spans="1:1" x14ac:dyDescent="0.25">
      <c r="A5201" t="s">
        <v>4404</v>
      </c>
    </row>
    <row r="5203" spans="1:1" x14ac:dyDescent="0.25">
      <c r="A5203" t="s">
        <v>4405</v>
      </c>
    </row>
    <row r="5205" spans="1:1" x14ac:dyDescent="0.25">
      <c r="A5205" t="s">
        <v>4406</v>
      </c>
    </row>
    <row r="5207" spans="1:1" x14ac:dyDescent="0.25">
      <c r="A5207" t="s">
        <v>4407</v>
      </c>
    </row>
    <row r="5209" spans="1:1" x14ac:dyDescent="0.25">
      <c r="A5209" t="s">
        <v>4408</v>
      </c>
    </row>
    <row r="5211" spans="1:1" x14ac:dyDescent="0.25">
      <c r="A5211" t="s">
        <v>4409</v>
      </c>
    </row>
    <row r="5213" spans="1:1" x14ac:dyDescent="0.25">
      <c r="A5213" t="s">
        <v>4410</v>
      </c>
    </row>
    <row r="5214" spans="1:1" x14ac:dyDescent="0.25">
      <c r="A5214" t="s">
        <v>0</v>
      </c>
    </row>
    <row r="5215" spans="1:1" x14ac:dyDescent="0.25">
      <c r="A5215">
        <v>103</v>
      </c>
    </row>
    <row r="5217" spans="1:1" x14ac:dyDescent="0.25">
      <c r="A5217" t="s">
        <v>4411</v>
      </c>
    </row>
    <row r="5218" spans="1:1" x14ac:dyDescent="0.25">
      <c r="A5218" t="s">
        <v>666</v>
      </c>
    </row>
    <row r="5219" spans="1:1" x14ac:dyDescent="0.25">
      <c r="A5219" t="s">
        <v>3196</v>
      </c>
    </row>
    <row r="5220" spans="1:1" x14ac:dyDescent="0.25">
      <c r="A5220" t="s">
        <v>11</v>
      </c>
    </row>
    <row r="5222" spans="1:1" x14ac:dyDescent="0.25">
      <c r="A5222" t="s">
        <v>4412</v>
      </c>
    </row>
    <row r="5223" spans="1:1" x14ac:dyDescent="0.25">
      <c r="A5223" t="s">
        <v>4413</v>
      </c>
    </row>
    <row r="5224" spans="1:1" x14ac:dyDescent="0.25">
      <c r="A5224" t="s">
        <v>4414</v>
      </c>
    </row>
    <row r="5225" spans="1:1" x14ac:dyDescent="0.25">
      <c r="A5225">
        <v>2</v>
      </c>
    </row>
    <row r="5226" spans="1:1" x14ac:dyDescent="0.25">
      <c r="A5226" t="s">
        <v>4415</v>
      </c>
    </row>
    <row r="5227" spans="1:1" x14ac:dyDescent="0.25">
      <c r="A5227" t="s">
        <v>4416</v>
      </c>
    </row>
    <row r="5228" spans="1:1" x14ac:dyDescent="0.25">
      <c r="A5228" t="s">
        <v>4417</v>
      </c>
    </row>
    <row r="5229" spans="1:1" x14ac:dyDescent="0.25">
      <c r="A5229" t="s">
        <v>4418</v>
      </c>
    </row>
    <row r="5230" spans="1:1" x14ac:dyDescent="0.25">
      <c r="A5230" t="s">
        <v>4419</v>
      </c>
    </row>
    <row r="5231" spans="1:1" x14ac:dyDescent="0.25">
      <c r="A5231" t="s">
        <v>4420</v>
      </c>
    </row>
    <row r="5232" spans="1:1" x14ac:dyDescent="0.25">
      <c r="A5232" t="s">
        <v>4421</v>
      </c>
    </row>
    <row r="5233" spans="1:1" x14ac:dyDescent="0.25">
      <c r="A5233" t="s">
        <v>4422</v>
      </c>
    </row>
    <row r="5234" spans="1:1" x14ac:dyDescent="0.25">
      <c r="A5234" t="s">
        <v>4423</v>
      </c>
    </row>
    <row r="5235" spans="1:1" x14ac:dyDescent="0.25">
      <c r="A5235" t="s">
        <v>4424</v>
      </c>
    </row>
    <row r="5236" spans="1:1" x14ac:dyDescent="0.25">
      <c r="A5236" t="s">
        <v>4425</v>
      </c>
    </row>
    <row r="5237" spans="1:1" x14ac:dyDescent="0.25">
      <c r="A5237" t="s">
        <v>4426</v>
      </c>
    </row>
    <row r="5238" spans="1:1" x14ac:dyDescent="0.25">
      <c r="A5238" t="s">
        <v>4427</v>
      </c>
    </row>
    <row r="5239" spans="1:1" x14ac:dyDescent="0.25">
      <c r="A5239" t="s">
        <v>4428</v>
      </c>
    </row>
    <row r="5240" spans="1:1" x14ac:dyDescent="0.25">
      <c r="A5240" t="s">
        <v>4429</v>
      </c>
    </row>
    <row r="5241" spans="1:1" x14ac:dyDescent="0.25">
      <c r="A5241" t="s">
        <v>4430</v>
      </c>
    </row>
    <row r="5242" spans="1:1" x14ac:dyDescent="0.25">
      <c r="A5242" t="s">
        <v>4431</v>
      </c>
    </row>
    <row r="5243" spans="1:1" x14ac:dyDescent="0.25">
      <c r="A5243" t="s">
        <v>4432</v>
      </c>
    </row>
    <row r="5244" spans="1:1" x14ac:dyDescent="0.25">
      <c r="A5244" t="s">
        <v>4433</v>
      </c>
    </row>
    <row r="5245" spans="1:1" x14ac:dyDescent="0.25">
      <c r="A5245" t="s">
        <v>4434</v>
      </c>
    </row>
    <row r="5246" spans="1:1" x14ac:dyDescent="0.25">
      <c r="A5246" t="s">
        <v>4435</v>
      </c>
    </row>
    <row r="5247" spans="1:1" x14ac:dyDescent="0.25">
      <c r="A5247" t="s">
        <v>4436</v>
      </c>
    </row>
    <row r="5248" spans="1:1" x14ac:dyDescent="0.25">
      <c r="A5248" t="s">
        <v>4437</v>
      </c>
    </row>
    <row r="5249" spans="1:1" x14ac:dyDescent="0.25">
      <c r="A5249" t="s">
        <v>4438</v>
      </c>
    </row>
    <row r="5250" spans="1:1" x14ac:dyDescent="0.25">
      <c r="A5250" t="s">
        <v>4439</v>
      </c>
    </row>
    <row r="5251" spans="1:1" x14ac:dyDescent="0.25">
      <c r="A5251" t="s">
        <v>4440</v>
      </c>
    </row>
    <row r="5252" spans="1:1" x14ac:dyDescent="0.25">
      <c r="A5252" t="s">
        <v>4441</v>
      </c>
    </row>
    <row r="5253" spans="1:1" x14ac:dyDescent="0.25">
      <c r="A5253" t="s">
        <v>4442</v>
      </c>
    </row>
    <row r="5254" spans="1:1" x14ac:dyDescent="0.25">
      <c r="A5254" t="s">
        <v>4443</v>
      </c>
    </row>
    <row r="5255" spans="1:1" x14ac:dyDescent="0.25">
      <c r="A5255" t="s">
        <v>4444</v>
      </c>
    </row>
    <row r="5256" spans="1:1" x14ac:dyDescent="0.25">
      <c r="A5256" t="s">
        <v>4445</v>
      </c>
    </row>
    <row r="5257" spans="1:1" x14ac:dyDescent="0.25">
      <c r="A5257" t="s">
        <v>4446</v>
      </c>
    </row>
    <row r="5258" spans="1:1" x14ac:dyDescent="0.25">
      <c r="A5258" t="s">
        <v>4447</v>
      </c>
    </row>
    <row r="5259" spans="1:1" x14ac:dyDescent="0.25">
      <c r="A5259" t="s">
        <v>4448</v>
      </c>
    </row>
    <row r="5260" spans="1:1" x14ac:dyDescent="0.25">
      <c r="A5260" t="s">
        <v>4449</v>
      </c>
    </row>
    <row r="5261" spans="1:1" x14ac:dyDescent="0.25">
      <c r="A5261" t="s">
        <v>4450</v>
      </c>
    </row>
    <row r="5262" spans="1:1" x14ac:dyDescent="0.25">
      <c r="A5262" t="s">
        <v>0</v>
      </c>
    </row>
    <row r="5263" spans="1:1" x14ac:dyDescent="0.25">
      <c r="A5263">
        <v>104</v>
      </c>
    </row>
    <row r="5265" spans="1:1" x14ac:dyDescent="0.25">
      <c r="A5265" t="s">
        <v>4451</v>
      </c>
    </row>
    <row r="5266" spans="1:1" x14ac:dyDescent="0.25">
      <c r="A5266" t="s">
        <v>4452</v>
      </c>
    </row>
    <row r="5267" spans="1:1" x14ac:dyDescent="0.25">
      <c r="A5267" t="s">
        <v>126</v>
      </c>
    </row>
    <row r="5268" spans="1:1" x14ac:dyDescent="0.25">
      <c r="A5268" t="s">
        <v>11</v>
      </c>
    </row>
    <row r="5270" spans="1:1" x14ac:dyDescent="0.25">
      <c r="A5270" t="s">
        <v>4453</v>
      </c>
    </row>
    <row r="5271" spans="1:1" x14ac:dyDescent="0.25">
      <c r="A5271" t="s">
        <v>4454</v>
      </c>
    </row>
    <row r="5272" spans="1:1" x14ac:dyDescent="0.25">
      <c r="A5272" t="s">
        <v>4455</v>
      </c>
    </row>
    <row r="5273" spans="1:1" x14ac:dyDescent="0.25">
      <c r="A5273" t="s">
        <v>4456</v>
      </c>
    </row>
    <row r="5274" spans="1:1" x14ac:dyDescent="0.25">
      <c r="A5274" t="s">
        <v>4457</v>
      </c>
    </row>
    <row r="5275" spans="1:1" x14ac:dyDescent="0.25">
      <c r="A5275" t="s">
        <v>45</v>
      </c>
    </row>
    <row r="5276" spans="1:1" x14ac:dyDescent="0.25">
      <c r="A5276" t="s">
        <v>4458</v>
      </c>
    </row>
    <row r="5277" spans="1:1" x14ac:dyDescent="0.25">
      <c r="A5277" t="s">
        <v>4459</v>
      </c>
    </row>
    <row r="5278" spans="1:1" x14ac:dyDescent="0.25">
      <c r="A5278" t="s">
        <v>4460</v>
      </c>
    </row>
    <row r="5279" spans="1:1" x14ac:dyDescent="0.25">
      <c r="A5279" t="s">
        <v>45</v>
      </c>
    </row>
    <row r="5280" spans="1:1" x14ac:dyDescent="0.25">
      <c r="A5280" t="s">
        <v>4461</v>
      </c>
    </row>
    <row r="5281" spans="1:1" x14ac:dyDescent="0.25">
      <c r="A5281" t="s">
        <v>4462</v>
      </c>
    </row>
    <row r="5282" spans="1:1" x14ac:dyDescent="0.25">
      <c r="A5282" t="s">
        <v>4463</v>
      </c>
    </row>
    <row r="5283" spans="1:1" x14ac:dyDescent="0.25">
      <c r="A5283" t="s">
        <v>4464</v>
      </c>
    </row>
    <row r="5284" spans="1:1" x14ac:dyDescent="0.25">
      <c r="A5284" t="s">
        <v>4465</v>
      </c>
    </row>
    <row r="5285" spans="1:1" x14ac:dyDescent="0.25">
      <c r="A5285" t="s">
        <v>4466</v>
      </c>
    </row>
    <row r="5286" spans="1:1" x14ac:dyDescent="0.25">
      <c r="A5286" t="s">
        <v>4467</v>
      </c>
    </row>
    <row r="5287" spans="1:1" x14ac:dyDescent="0.25">
      <c r="A5287" t="s">
        <v>4468</v>
      </c>
    </row>
    <row r="5288" spans="1:1" x14ac:dyDescent="0.25">
      <c r="A5288" t="s">
        <v>4469</v>
      </c>
    </row>
    <row r="5289" spans="1:1" x14ac:dyDescent="0.25">
      <c r="A5289" t="s">
        <v>4470</v>
      </c>
    </row>
    <row r="5290" spans="1:1" x14ac:dyDescent="0.25">
      <c r="A5290" t="s">
        <v>4471</v>
      </c>
    </row>
    <row r="5291" spans="1:1" x14ac:dyDescent="0.25">
      <c r="A5291" t="s">
        <v>4472</v>
      </c>
    </row>
    <row r="5292" spans="1:1" x14ac:dyDescent="0.25">
      <c r="A5292" t="s">
        <v>4473</v>
      </c>
    </row>
    <row r="5293" spans="1:1" x14ac:dyDescent="0.25">
      <c r="A5293" t="s">
        <v>4474</v>
      </c>
    </row>
    <row r="5294" spans="1:1" x14ac:dyDescent="0.25">
      <c r="A5294" t="s">
        <v>4475</v>
      </c>
    </row>
    <row r="5295" spans="1:1" x14ac:dyDescent="0.25">
      <c r="A5295" t="s">
        <v>4476</v>
      </c>
    </row>
    <row r="5296" spans="1:1" x14ac:dyDescent="0.25">
      <c r="A5296" t="s">
        <v>4477</v>
      </c>
    </row>
    <row r="5297" spans="1:1" x14ac:dyDescent="0.25">
      <c r="A5297" t="s">
        <v>4478</v>
      </c>
    </row>
    <row r="5298" spans="1:1" x14ac:dyDescent="0.25">
      <c r="A5298" t="s">
        <v>4479</v>
      </c>
    </row>
    <row r="5299" spans="1:1" x14ac:dyDescent="0.25">
      <c r="A5299" t="s">
        <v>4480</v>
      </c>
    </row>
    <row r="5300" spans="1:1" x14ac:dyDescent="0.25">
      <c r="A5300" t="s">
        <v>4481</v>
      </c>
    </row>
    <row r="5301" spans="1:1" x14ac:dyDescent="0.25">
      <c r="A5301" t="s">
        <v>4482</v>
      </c>
    </row>
    <row r="5302" spans="1:1" x14ac:dyDescent="0.25">
      <c r="A5302" t="s">
        <v>4483</v>
      </c>
    </row>
    <row r="5303" spans="1:1" x14ac:dyDescent="0.25">
      <c r="A5303" t="s">
        <v>4484</v>
      </c>
    </row>
    <row r="5304" spans="1:1" x14ac:dyDescent="0.25">
      <c r="A5304" t="s">
        <v>4485</v>
      </c>
    </row>
    <row r="5305" spans="1:1" x14ac:dyDescent="0.25">
      <c r="A5305" t="s">
        <v>4486</v>
      </c>
    </row>
    <row r="5306" spans="1:1" x14ac:dyDescent="0.25">
      <c r="A5306" t="s">
        <v>4487</v>
      </c>
    </row>
    <row r="5307" spans="1:1" x14ac:dyDescent="0.25">
      <c r="A5307" t="s">
        <v>4488</v>
      </c>
    </row>
    <row r="5308" spans="1:1" x14ac:dyDescent="0.25">
      <c r="A5308" t="s">
        <v>4489</v>
      </c>
    </row>
    <row r="5309" spans="1:1" x14ac:dyDescent="0.25">
      <c r="A5309" t="s">
        <v>4490</v>
      </c>
    </row>
    <row r="5310" spans="1:1" x14ac:dyDescent="0.25">
      <c r="A5310" t="s">
        <v>4491</v>
      </c>
    </row>
    <row r="5311" spans="1:1" x14ac:dyDescent="0.25">
      <c r="A5311" t="s">
        <v>32</v>
      </c>
    </row>
    <row r="5312" spans="1:1" x14ac:dyDescent="0.25">
      <c r="A5312" t="s">
        <v>4492</v>
      </c>
    </row>
    <row r="5313" spans="1:1" x14ac:dyDescent="0.25">
      <c r="A5313" t="s">
        <v>4493</v>
      </c>
    </row>
    <row r="5314" spans="1:1" x14ac:dyDescent="0.25">
      <c r="A5314" t="s">
        <v>4494</v>
      </c>
    </row>
    <row r="5315" spans="1:1" x14ac:dyDescent="0.25">
      <c r="A5315" t="s">
        <v>0</v>
      </c>
    </row>
    <row r="5316" spans="1:1" x14ac:dyDescent="0.25">
      <c r="A5316">
        <v>105</v>
      </c>
    </row>
    <row r="5318" spans="1:1" x14ac:dyDescent="0.25">
      <c r="A5318" t="s">
        <v>4495</v>
      </c>
    </row>
    <row r="5319" spans="1:1" x14ac:dyDescent="0.25">
      <c r="A5319" t="s">
        <v>666</v>
      </c>
    </row>
    <row r="5320" spans="1:1" x14ac:dyDescent="0.25">
      <c r="A5320" t="s">
        <v>83</v>
      </c>
    </row>
    <row r="5321" spans="1:1" x14ac:dyDescent="0.25">
      <c r="A5321" t="s">
        <v>11</v>
      </c>
    </row>
    <row r="5323" spans="1:1" x14ac:dyDescent="0.25">
      <c r="A5323" t="s">
        <v>4496</v>
      </c>
    </row>
    <row r="5324" spans="1:1" x14ac:dyDescent="0.25">
      <c r="A5324" t="s">
        <v>4497</v>
      </c>
    </row>
    <row r="5325" spans="1:1" x14ac:dyDescent="0.25">
      <c r="A5325" t="s">
        <v>32</v>
      </c>
    </row>
    <row r="5326" spans="1:1" x14ac:dyDescent="0.25">
      <c r="A5326" t="s">
        <v>4498</v>
      </c>
    </row>
    <row r="5327" spans="1:1" x14ac:dyDescent="0.25">
      <c r="A5327" t="s">
        <v>4499</v>
      </c>
    </row>
    <row r="5328" spans="1:1" x14ac:dyDescent="0.25">
      <c r="A5328" t="s">
        <v>4500</v>
      </c>
    </row>
    <row r="5329" spans="1:1" x14ac:dyDescent="0.25">
      <c r="A5329" t="s">
        <v>4501</v>
      </c>
    </row>
    <row r="5330" spans="1:1" x14ac:dyDescent="0.25">
      <c r="A5330" t="s">
        <v>4502</v>
      </c>
    </row>
    <row r="5331" spans="1:1" x14ac:dyDescent="0.25">
      <c r="A5331" t="s">
        <v>4503</v>
      </c>
    </row>
    <row r="5332" spans="1:1" x14ac:dyDescent="0.25">
      <c r="A5332" t="s">
        <v>4504</v>
      </c>
    </row>
    <row r="5333" spans="1:1" x14ac:dyDescent="0.25">
      <c r="A5333" t="s">
        <v>4505</v>
      </c>
    </row>
    <row r="5334" spans="1:1" x14ac:dyDescent="0.25">
      <c r="A5334" t="s">
        <v>4506</v>
      </c>
    </row>
    <row r="5335" spans="1:1" x14ac:dyDescent="0.25">
      <c r="A5335" t="s">
        <v>4507</v>
      </c>
    </row>
    <row r="5336" spans="1:1" x14ac:dyDescent="0.25">
      <c r="A5336" t="s">
        <v>4508</v>
      </c>
    </row>
    <row r="5337" spans="1:1" x14ac:dyDescent="0.25">
      <c r="A5337" t="s">
        <v>4509</v>
      </c>
    </row>
    <row r="5338" spans="1:1" x14ac:dyDescent="0.25">
      <c r="A5338" t="s">
        <v>4510</v>
      </c>
    </row>
    <row r="5339" spans="1:1" x14ac:dyDescent="0.25">
      <c r="A5339" t="s">
        <v>4511</v>
      </c>
    </row>
    <row r="5340" spans="1:1" x14ac:dyDescent="0.25">
      <c r="A5340" t="s">
        <v>4512</v>
      </c>
    </row>
    <row r="5341" spans="1:1" x14ac:dyDescent="0.25">
      <c r="A5341" t="s">
        <v>4513</v>
      </c>
    </row>
    <row r="5342" spans="1:1" x14ac:dyDescent="0.25">
      <c r="A5342" t="s">
        <v>4514</v>
      </c>
    </row>
    <row r="5343" spans="1:1" x14ac:dyDescent="0.25">
      <c r="A5343" t="s">
        <v>4515</v>
      </c>
    </row>
    <row r="5344" spans="1:1" x14ac:dyDescent="0.25">
      <c r="A5344" t="s">
        <v>4516</v>
      </c>
    </row>
    <row r="5345" spans="1:1" x14ac:dyDescent="0.25">
      <c r="A5345" t="s">
        <v>4517</v>
      </c>
    </row>
    <row r="5346" spans="1:1" x14ac:dyDescent="0.25">
      <c r="A5346" t="s">
        <v>4518</v>
      </c>
    </row>
    <row r="5347" spans="1:1" x14ac:dyDescent="0.25">
      <c r="A5347" t="s">
        <v>4519</v>
      </c>
    </row>
    <row r="5348" spans="1:1" x14ac:dyDescent="0.25">
      <c r="A5348" t="s">
        <v>4520</v>
      </c>
    </row>
    <row r="5349" spans="1:1" x14ac:dyDescent="0.25">
      <c r="A5349" t="s">
        <v>4521</v>
      </c>
    </row>
    <row r="5350" spans="1:1" x14ac:dyDescent="0.25">
      <c r="A5350" t="s">
        <v>4522</v>
      </c>
    </row>
    <row r="5351" spans="1:1" x14ac:dyDescent="0.25">
      <c r="A5351" t="s">
        <v>4523</v>
      </c>
    </row>
    <row r="5352" spans="1:1" x14ac:dyDescent="0.25">
      <c r="A5352" t="s">
        <v>4524</v>
      </c>
    </row>
    <row r="5353" spans="1:1" x14ac:dyDescent="0.25">
      <c r="A5353" t="s">
        <v>4525</v>
      </c>
    </row>
    <row r="5354" spans="1:1" x14ac:dyDescent="0.25">
      <c r="A5354" t="s">
        <v>4526</v>
      </c>
    </row>
    <row r="5355" spans="1:1" x14ac:dyDescent="0.25">
      <c r="A5355" t="s">
        <v>4527</v>
      </c>
    </row>
    <row r="5356" spans="1:1" x14ac:dyDescent="0.25">
      <c r="A5356" t="s">
        <v>4528</v>
      </c>
    </row>
    <row r="5357" spans="1:1" x14ac:dyDescent="0.25">
      <c r="A5357" t="s">
        <v>4529</v>
      </c>
    </row>
    <row r="5358" spans="1:1" x14ac:dyDescent="0.25">
      <c r="A5358" t="s">
        <v>4530</v>
      </c>
    </row>
    <row r="5359" spans="1:1" x14ac:dyDescent="0.25">
      <c r="A5359" t="s">
        <v>4531</v>
      </c>
    </row>
    <row r="5360" spans="1:1" x14ac:dyDescent="0.25">
      <c r="A5360" t="s">
        <v>4532</v>
      </c>
    </row>
    <row r="5361" spans="1:1" x14ac:dyDescent="0.25">
      <c r="A5361" t="s">
        <v>4533</v>
      </c>
    </row>
    <row r="5362" spans="1:1" x14ac:dyDescent="0.25">
      <c r="A5362" t="s">
        <v>4534</v>
      </c>
    </row>
    <row r="5363" spans="1:1" x14ac:dyDescent="0.25">
      <c r="A5363" t="s">
        <v>4535</v>
      </c>
    </row>
    <row r="5364" spans="1:1" x14ac:dyDescent="0.25">
      <c r="A5364" t="s">
        <v>4536</v>
      </c>
    </row>
    <row r="5365" spans="1:1" x14ac:dyDescent="0.25">
      <c r="A5365" t="s">
        <v>0</v>
      </c>
    </row>
    <row r="5366" spans="1:1" x14ac:dyDescent="0.25">
      <c r="A5366">
        <v>106</v>
      </c>
    </row>
    <row r="5368" spans="1:1" x14ac:dyDescent="0.25">
      <c r="A5368" t="s">
        <v>4537</v>
      </c>
    </row>
    <row r="5369" spans="1:1" x14ac:dyDescent="0.25">
      <c r="A5369" t="s">
        <v>4538</v>
      </c>
    </row>
    <row r="5370" spans="1:1" x14ac:dyDescent="0.25">
      <c r="A5370" t="s">
        <v>1255</v>
      </c>
    </row>
    <row r="5371" spans="1:1" x14ac:dyDescent="0.25">
      <c r="A5371" t="s">
        <v>11</v>
      </c>
    </row>
    <row r="5373" spans="1:1" x14ac:dyDescent="0.25">
      <c r="A5373" t="s">
        <v>4539</v>
      </c>
    </row>
    <row r="5374" spans="1:1" x14ac:dyDescent="0.25">
      <c r="A5374" t="s">
        <v>4540</v>
      </c>
    </row>
    <row r="5375" spans="1:1" x14ac:dyDescent="0.25">
      <c r="A5375" t="s">
        <v>4541</v>
      </c>
    </row>
    <row r="5376" spans="1:1" x14ac:dyDescent="0.25">
      <c r="A5376" t="s">
        <v>4542</v>
      </c>
    </row>
    <row r="5377" spans="1:1" x14ac:dyDescent="0.25">
      <c r="A5377" t="s">
        <v>4543</v>
      </c>
    </row>
    <row r="5378" spans="1:1" x14ac:dyDescent="0.25">
      <c r="A5378" t="s">
        <v>4544</v>
      </c>
    </row>
    <row r="5379" spans="1:1" x14ac:dyDescent="0.25">
      <c r="A5379" t="s">
        <v>4545</v>
      </c>
    </row>
    <row r="5380" spans="1:1" x14ac:dyDescent="0.25">
      <c r="A5380" t="s">
        <v>4546</v>
      </c>
    </row>
    <row r="5381" spans="1:1" x14ac:dyDescent="0.25">
      <c r="A5381" t="s">
        <v>4547</v>
      </c>
    </row>
    <row r="5382" spans="1:1" x14ac:dyDescent="0.25">
      <c r="A5382" t="s">
        <v>4548</v>
      </c>
    </row>
    <row r="5383" spans="1:1" x14ac:dyDescent="0.25">
      <c r="A5383" t="s">
        <v>4549</v>
      </c>
    </row>
    <row r="5384" spans="1:1" x14ac:dyDescent="0.25">
      <c r="A5384" t="s">
        <v>4550</v>
      </c>
    </row>
    <row r="5385" spans="1:1" x14ac:dyDescent="0.25">
      <c r="A5385" t="s">
        <v>4551</v>
      </c>
    </row>
    <row r="5386" spans="1:1" x14ac:dyDescent="0.25">
      <c r="A5386" t="s">
        <v>4552</v>
      </c>
    </row>
    <row r="5387" spans="1:1" x14ac:dyDescent="0.25">
      <c r="A5387" t="s">
        <v>4553</v>
      </c>
    </row>
    <row r="5388" spans="1:1" x14ac:dyDescent="0.25">
      <c r="A5388" t="s">
        <v>4554</v>
      </c>
    </row>
    <row r="5389" spans="1:1" x14ac:dyDescent="0.25">
      <c r="A5389" t="s">
        <v>4555</v>
      </c>
    </row>
    <row r="5393" spans="1:1" x14ac:dyDescent="0.25">
      <c r="A5393" t="s">
        <v>4556</v>
      </c>
    </row>
    <row r="5396" spans="1:1" x14ac:dyDescent="0.25">
      <c r="A5396" t="s">
        <v>4557</v>
      </c>
    </row>
    <row r="5400" spans="1:1" x14ac:dyDescent="0.25">
      <c r="A5400" t="s">
        <v>4558</v>
      </c>
    </row>
    <row r="5403" spans="1:1" x14ac:dyDescent="0.25">
      <c r="A5403" t="s">
        <v>4559</v>
      </c>
    </row>
    <row r="5404" spans="1:1" x14ac:dyDescent="0.25">
      <c r="A5404" t="s">
        <v>4560</v>
      </c>
    </row>
    <row r="5405" spans="1:1" x14ac:dyDescent="0.25">
      <c r="A5405" t="s">
        <v>4561</v>
      </c>
    </row>
    <row r="5406" spans="1:1" x14ac:dyDescent="0.25">
      <c r="A5406" t="s">
        <v>4562</v>
      </c>
    </row>
    <row r="5407" spans="1:1" x14ac:dyDescent="0.25">
      <c r="A5407" t="s">
        <v>4563</v>
      </c>
    </row>
    <row r="5408" spans="1:1" x14ac:dyDescent="0.25">
      <c r="A5408" t="s">
        <v>4564</v>
      </c>
    </row>
    <row r="5409" spans="1:1" x14ac:dyDescent="0.25">
      <c r="A5409" t="s">
        <v>4565</v>
      </c>
    </row>
    <row r="5410" spans="1:1" x14ac:dyDescent="0.25">
      <c r="A5410" t="s">
        <v>4566</v>
      </c>
    </row>
    <row r="5411" spans="1:1" x14ac:dyDescent="0.25">
      <c r="A5411" t="s">
        <v>4567</v>
      </c>
    </row>
    <row r="5412" spans="1:1" x14ac:dyDescent="0.25">
      <c r="A5412" t="s">
        <v>0</v>
      </c>
    </row>
    <row r="5413" spans="1:1" x14ac:dyDescent="0.25">
      <c r="A5413">
        <v>107</v>
      </c>
    </row>
    <row r="5415" spans="1:1" x14ac:dyDescent="0.25">
      <c r="A5415" t="s">
        <v>1689</v>
      </c>
    </row>
    <row r="5416" spans="1:1" x14ac:dyDescent="0.25">
      <c r="A5416" t="s">
        <v>4568</v>
      </c>
    </row>
    <row r="5417" spans="1:1" x14ac:dyDescent="0.25">
      <c r="A5417" t="s">
        <v>11</v>
      </c>
    </row>
    <row r="5419" spans="1:1" x14ac:dyDescent="0.25">
      <c r="A5419" t="s">
        <v>4569</v>
      </c>
    </row>
    <row r="5420" spans="1:1" x14ac:dyDescent="0.25">
      <c r="A5420" t="s">
        <v>4570</v>
      </c>
    </row>
    <row r="5421" spans="1:1" x14ac:dyDescent="0.25">
      <c r="A5421" t="s">
        <v>4571</v>
      </c>
    </row>
    <row r="5422" spans="1:1" x14ac:dyDescent="0.25">
      <c r="A5422" t="s">
        <v>4572</v>
      </c>
    </row>
    <row r="5423" spans="1:1" x14ac:dyDescent="0.25">
      <c r="A5423" t="s">
        <v>4573</v>
      </c>
    </row>
    <row r="5424" spans="1:1" x14ac:dyDescent="0.25">
      <c r="A5424" t="s">
        <v>4574</v>
      </c>
    </row>
    <row r="5425" spans="1:1" x14ac:dyDescent="0.25">
      <c r="A5425" t="s">
        <v>4575</v>
      </c>
    </row>
    <row r="5426" spans="1:1" x14ac:dyDescent="0.25">
      <c r="A5426" t="s">
        <v>4576</v>
      </c>
    </row>
    <row r="5427" spans="1:1" x14ac:dyDescent="0.25">
      <c r="A5427" t="s">
        <v>4577</v>
      </c>
    </row>
    <row r="5428" spans="1:1" x14ac:dyDescent="0.25">
      <c r="A5428" t="s">
        <v>4578</v>
      </c>
    </row>
    <row r="5429" spans="1:1" x14ac:dyDescent="0.25">
      <c r="A5429" t="s">
        <v>4579</v>
      </c>
    </row>
    <row r="5430" spans="1:1" x14ac:dyDescent="0.25">
      <c r="A5430" t="s">
        <v>45</v>
      </c>
    </row>
    <row r="5431" spans="1:1" x14ac:dyDescent="0.25">
      <c r="A5431" t="s">
        <v>4580</v>
      </c>
    </row>
    <row r="5432" spans="1:1" x14ac:dyDescent="0.25">
      <c r="A5432" t="s">
        <v>4581</v>
      </c>
    </row>
    <row r="5433" spans="1:1" x14ac:dyDescent="0.25">
      <c r="A5433" t="s">
        <v>4582</v>
      </c>
    </row>
    <row r="5434" spans="1:1" x14ac:dyDescent="0.25">
      <c r="A5434" t="s">
        <v>4583</v>
      </c>
    </row>
    <row r="5435" spans="1:1" x14ac:dyDescent="0.25">
      <c r="A5435" t="s">
        <v>4459</v>
      </c>
    </row>
    <row r="5436" spans="1:1" x14ac:dyDescent="0.25">
      <c r="A5436" t="s">
        <v>4584</v>
      </c>
    </row>
    <row r="5437" spans="1:1" x14ac:dyDescent="0.25">
      <c r="A5437" t="s">
        <v>4585</v>
      </c>
    </row>
    <row r="5438" spans="1:1" x14ac:dyDescent="0.25">
      <c r="A5438" t="s">
        <v>4586</v>
      </c>
    </row>
    <row r="5439" spans="1:1" x14ac:dyDescent="0.25">
      <c r="A5439" t="s">
        <v>4587</v>
      </c>
    </row>
    <row r="5440" spans="1:1" x14ac:dyDescent="0.25">
      <c r="A5440" t="s">
        <v>4588</v>
      </c>
    </row>
    <row r="5441" spans="1:1" x14ac:dyDescent="0.25">
      <c r="A5441" t="s">
        <v>4589</v>
      </c>
    </row>
    <row r="5442" spans="1:1" x14ac:dyDescent="0.25">
      <c r="A5442" t="s">
        <v>4590</v>
      </c>
    </row>
    <row r="5443" spans="1:1" x14ac:dyDescent="0.25">
      <c r="A5443" t="s">
        <v>4591</v>
      </c>
    </row>
    <row r="5444" spans="1:1" x14ac:dyDescent="0.25">
      <c r="A5444" t="s">
        <v>4592</v>
      </c>
    </row>
    <row r="5445" spans="1:1" x14ac:dyDescent="0.25">
      <c r="A5445" t="s">
        <v>4593</v>
      </c>
    </row>
    <row r="5446" spans="1:1" x14ac:dyDescent="0.25">
      <c r="A5446" t="s">
        <v>4594</v>
      </c>
    </row>
    <row r="5447" spans="1:1" x14ac:dyDescent="0.25">
      <c r="A5447" t="s">
        <v>4595</v>
      </c>
    </row>
    <row r="5448" spans="1:1" x14ac:dyDescent="0.25">
      <c r="A5448" t="s">
        <v>4596</v>
      </c>
    </row>
    <row r="5449" spans="1:1" x14ac:dyDescent="0.25">
      <c r="A5449" t="s">
        <v>4597</v>
      </c>
    </row>
    <row r="5450" spans="1:1" x14ac:dyDescent="0.25">
      <c r="A5450" t="s">
        <v>4598</v>
      </c>
    </row>
    <row r="5451" spans="1:1" x14ac:dyDescent="0.25">
      <c r="A5451" t="s">
        <v>4599</v>
      </c>
    </row>
    <row r="5452" spans="1:1" x14ac:dyDescent="0.25">
      <c r="A5452" t="s">
        <v>4600</v>
      </c>
    </row>
    <row r="5453" spans="1:1" x14ac:dyDescent="0.25">
      <c r="A5453" t="s">
        <v>4601</v>
      </c>
    </row>
    <row r="5454" spans="1:1" x14ac:dyDescent="0.25">
      <c r="A5454" t="s">
        <v>4602</v>
      </c>
    </row>
    <row r="5455" spans="1:1" x14ac:dyDescent="0.25">
      <c r="A5455" t="s">
        <v>4603</v>
      </c>
    </row>
    <row r="5456" spans="1:1" x14ac:dyDescent="0.25">
      <c r="A5456" t="s">
        <v>4604</v>
      </c>
    </row>
    <row r="5457" spans="1:1" x14ac:dyDescent="0.25">
      <c r="A5457" t="s">
        <v>4605</v>
      </c>
    </row>
    <row r="5458" spans="1:1" x14ac:dyDescent="0.25">
      <c r="A5458" t="s">
        <v>4606</v>
      </c>
    </row>
    <row r="5459" spans="1:1" x14ac:dyDescent="0.25">
      <c r="A5459" t="s">
        <v>4607</v>
      </c>
    </row>
    <row r="5460" spans="1:1" x14ac:dyDescent="0.25">
      <c r="A5460" t="s">
        <v>4608</v>
      </c>
    </row>
    <row r="5461" spans="1:1" x14ac:dyDescent="0.25">
      <c r="A5461" t="s">
        <v>0</v>
      </c>
    </row>
    <row r="5462" spans="1:1" x14ac:dyDescent="0.25">
      <c r="A5462">
        <v>108</v>
      </c>
    </row>
    <row r="5464" spans="1:1" x14ac:dyDescent="0.25">
      <c r="A5464" t="s">
        <v>81</v>
      </c>
    </row>
    <row r="5465" spans="1:1" x14ac:dyDescent="0.25">
      <c r="A5465" t="s">
        <v>4609</v>
      </c>
    </row>
    <row r="5466" spans="1:1" x14ac:dyDescent="0.25">
      <c r="A5466" t="s">
        <v>1255</v>
      </c>
    </row>
    <row r="5467" spans="1:1" x14ac:dyDescent="0.25">
      <c r="A5467" t="s">
        <v>11</v>
      </c>
    </row>
    <row r="5469" spans="1:1" x14ac:dyDescent="0.25">
      <c r="A5469" t="s">
        <v>4610</v>
      </c>
    </row>
    <row r="5470" spans="1:1" x14ac:dyDescent="0.25">
      <c r="A5470" t="s">
        <v>45</v>
      </c>
    </row>
    <row r="5471" spans="1:1" x14ac:dyDescent="0.25">
      <c r="A5471" t="s">
        <v>4611</v>
      </c>
    </row>
    <row r="5472" spans="1:1" x14ac:dyDescent="0.25">
      <c r="A5472" t="s">
        <v>32</v>
      </c>
    </row>
    <row r="5473" spans="1:1" x14ac:dyDescent="0.25">
      <c r="A5473" t="s">
        <v>4612</v>
      </c>
    </row>
    <row r="5474" spans="1:1" x14ac:dyDescent="0.25">
      <c r="A5474" t="s">
        <v>4613</v>
      </c>
    </row>
    <row r="5475" spans="1:1" x14ac:dyDescent="0.25">
      <c r="A5475" t="s">
        <v>4614</v>
      </c>
    </row>
    <row r="5476" spans="1:1" x14ac:dyDescent="0.25">
      <c r="A5476" t="s">
        <v>4615</v>
      </c>
    </row>
    <row r="5477" spans="1:1" x14ac:dyDescent="0.25">
      <c r="A5477" t="s">
        <v>4616</v>
      </c>
    </row>
    <row r="5478" spans="1:1" x14ac:dyDescent="0.25">
      <c r="A5478" t="s">
        <v>4617</v>
      </c>
    </row>
    <row r="5479" spans="1:1" x14ac:dyDescent="0.25">
      <c r="A5479" t="s">
        <v>4618</v>
      </c>
    </row>
    <row r="5480" spans="1:1" x14ac:dyDescent="0.25">
      <c r="A5480" t="s">
        <v>4619</v>
      </c>
    </row>
    <row r="5481" spans="1:1" x14ac:dyDescent="0.25">
      <c r="A5481" t="s">
        <v>4620</v>
      </c>
    </row>
    <row r="5482" spans="1:1" x14ac:dyDescent="0.25">
      <c r="A5482" t="s">
        <v>4621</v>
      </c>
    </row>
    <row r="5483" spans="1:1" x14ac:dyDescent="0.25">
      <c r="A5483" t="s">
        <v>4622</v>
      </c>
    </row>
    <row r="5484" spans="1:1" x14ac:dyDescent="0.25">
      <c r="A5484" t="s">
        <v>4623</v>
      </c>
    </row>
    <row r="5485" spans="1:1" x14ac:dyDescent="0.25">
      <c r="A5485" t="s">
        <v>4624</v>
      </c>
    </row>
    <row r="5486" spans="1:1" x14ac:dyDescent="0.25">
      <c r="A5486" t="s">
        <v>4625</v>
      </c>
    </row>
    <row r="5487" spans="1:1" x14ac:dyDescent="0.25">
      <c r="A5487" t="s">
        <v>4626</v>
      </c>
    </row>
    <row r="5488" spans="1:1" x14ac:dyDescent="0.25">
      <c r="A5488" t="s">
        <v>4627</v>
      </c>
    </row>
    <row r="5489" spans="1:1" x14ac:dyDescent="0.25">
      <c r="A5489" t="s">
        <v>4628</v>
      </c>
    </row>
    <row r="5490" spans="1:1" x14ac:dyDescent="0.25">
      <c r="A5490" t="s">
        <v>4629</v>
      </c>
    </row>
    <row r="5491" spans="1:1" x14ac:dyDescent="0.25">
      <c r="A5491" t="s">
        <v>4630</v>
      </c>
    </row>
    <row r="5492" spans="1:1" x14ac:dyDescent="0.25">
      <c r="A5492" t="s">
        <v>4631</v>
      </c>
    </row>
    <row r="5493" spans="1:1" x14ac:dyDescent="0.25">
      <c r="A5493" t="s">
        <v>4632</v>
      </c>
    </row>
    <row r="5494" spans="1:1" x14ac:dyDescent="0.25">
      <c r="A5494" t="s">
        <v>4633</v>
      </c>
    </row>
    <row r="5495" spans="1:1" x14ac:dyDescent="0.25">
      <c r="A5495" t="s">
        <v>4634</v>
      </c>
    </row>
    <row r="5496" spans="1:1" x14ac:dyDescent="0.25">
      <c r="A5496" t="s">
        <v>4635</v>
      </c>
    </row>
    <row r="5497" spans="1:1" x14ac:dyDescent="0.25">
      <c r="A5497" t="s">
        <v>4636</v>
      </c>
    </row>
    <row r="5498" spans="1:1" x14ac:dyDescent="0.25">
      <c r="A5498" t="s">
        <v>4637</v>
      </c>
    </row>
    <row r="5499" spans="1:1" x14ac:dyDescent="0.25">
      <c r="A5499" t="s">
        <v>4638</v>
      </c>
    </row>
    <row r="5500" spans="1:1" x14ac:dyDescent="0.25">
      <c r="A5500" t="s">
        <v>4639</v>
      </c>
    </row>
    <row r="5501" spans="1:1" x14ac:dyDescent="0.25">
      <c r="A5501" t="s">
        <v>4640</v>
      </c>
    </row>
    <row r="5502" spans="1:1" x14ac:dyDescent="0.25">
      <c r="A5502" t="s">
        <v>4641</v>
      </c>
    </row>
    <row r="5503" spans="1:1" x14ac:dyDescent="0.25">
      <c r="A5503" t="s">
        <v>4642</v>
      </c>
    </row>
    <row r="5504" spans="1:1" x14ac:dyDescent="0.25">
      <c r="A5504" t="s">
        <v>4643</v>
      </c>
    </row>
    <row r="5505" spans="1:1" x14ac:dyDescent="0.25">
      <c r="A5505" t="s">
        <v>4644</v>
      </c>
    </row>
    <row r="5506" spans="1:1" x14ac:dyDescent="0.25">
      <c r="A5506" t="s">
        <v>4645</v>
      </c>
    </row>
    <row r="5507" spans="1:1" x14ac:dyDescent="0.25">
      <c r="A5507" t="s">
        <v>4646</v>
      </c>
    </row>
    <row r="5508" spans="1:1" x14ac:dyDescent="0.25">
      <c r="A5508" t="s">
        <v>4647</v>
      </c>
    </row>
    <row r="5509" spans="1:1" x14ac:dyDescent="0.25">
      <c r="A5509" t="s">
        <v>4648</v>
      </c>
    </row>
    <row r="5510" spans="1:1" x14ac:dyDescent="0.25">
      <c r="A5510" t="s">
        <v>0</v>
      </c>
    </row>
    <row r="5511" spans="1:1" x14ac:dyDescent="0.25">
      <c r="A5511" t="s">
        <v>4649</v>
      </c>
    </row>
    <row r="5513" spans="1:1" x14ac:dyDescent="0.25">
      <c r="A5513" t="s">
        <v>4650</v>
      </c>
    </row>
    <row r="5514" spans="1:1" x14ac:dyDescent="0.25">
      <c r="A5514" t="s">
        <v>960</v>
      </c>
    </row>
    <row r="5515" spans="1:1" x14ac:dyDescent="0.25">
      <c r="A5515" t="s">
        <v>666</v>
      </c>
    </row>
    <row r="5516" spans="1:1" x14ac:dyDescent="0.25">
      <c r="A5516" t="s">
        <v>11</v>
      </c>
    </row>
    <row r="5518" spans="1:1" x14ac:dyDescent="0.25">
      <c r="A5518" t="s">
        <v>4651</v>
      </c>
    </row>
    <row r="5519" spans="1:1" x14ac:dyDescent="0.25">
      <c r="A5519" t="s">
        <v>4652</v>
      </c>
    </row>
    <row r="5520" spans="1:1" x14ac:dyDescent="0.25">
      <c r="A5520" t="s">
        <v>4653</v>
      </c>
    </row>
    <row r="5521" spans="1:1" x14ac:dyDescent="0.25">
      <c r="A5521" t="s">
        <v>45</v>
      </c>
    </row>
    <row r="5522" spans="1:1" x14ac:dyDescent="0.25">
      <c r="A5522" t="s">
        <v>4654</v>
      </c>
    </row>
    <row r="5523" spans="1:1" x14ac:dyDescent="0.25">
      <c r="A5523" t="s">
        <v>4655</v>
      </c>
    </row>
    <row r="5524" spans="1:1" x14ac:dyDescent="0.25">
      <c r="A5524" t="s">
        <v>4656</v>
      </c>
    </row>
    <row r="5525" spans="1:1" x14ac:dyDescent="0.25">
      <c r="A5525" t="s">
        <v>4657</v>
      </c>
    </row>
    <row r="5526" spans="1:1" x14ac:dyDescent="0.25">
      <c r="A5526" t="s">
        <v>4658</v>
      </c>
    </row>
    <row r="5527" spans="1:1" x14ac:dyDescent="0.25">
      <c r="A5527" t="s">
        <v>4659</v>
      </c>
    </row>
    <row r="5528" spans="1:1" x14ac:dyDescent="0.25">
      <c r="A5528" t="s">
        <v>4660</v>
      </c>
    </row>
    <row r="5529" spans="1:1" x14ac:dyDescent="0.25">
      <c r="A5529" t="s">
        <v>4661</v>
      </c>
    </row>
    <row r="5530" spans="1:1" x14ac:dyDescent="0.25">
      <c r="A5530" t="s">
        <v>4662</v>
      </c>
    </row>
    <row r="5531" spans="1:1" x14ac:dyDescent="0.25">
      <c r="A5531" t="s">
        <v>4663</v>
      </c>
    </row>
    <row r="5532" spans="1:1" x14ac:dyDescent="0.25">
      <c r="A5532" t="s">
        <v>4664</v>
      </c>
    </row>
    <row r="5533" spans="1:1" x14ac:dyDescent="0.25">
      <c r="A5533" t="s">
        <v>4665</v>
      </c>
    </row>
    <row r="5534" spans="1:1" x14ac:dyDescent="0.25">
      <c r="A5534" t="s">
        <v>4666</v>
      </c>
    </row>
    <row r="5535" spans="1:1" x14ac:dyDescent="0.25">
      <c r="A5535" t="s">
        <v>4667</v>
      </c>
    </row>
    <row r="5536" spans="1:1" x14ac:dyDescent="0.25">
      <c r="A5536" t="s">
        <v>4668</v>
      </c>
    </row>
    <row r="5537" spans="1:1" x14ac:dyDescent="0.25">
      <c r="A5537" t="s">
        <v>4669</v>
      </c>
    </row>
    <row r="5538" spans="1:1" x14ac:dyDescent="0.25">
      <c r="A5538" t="s">
        <v>4670</v>
      </c>
    </row>
    <row r="5539" spans="1:1" x14ac:dyDescent="0.25">
      <c r="A5539" t="s">
        <v>4671</v>
      </c>
    </row>
    <row r="5540" spans="1:1" x14ac:dyDescent="0.25">
      <c r="A5540" t="s">
        <v>4672</v>
      </c>
    </row>
    <row r="5541" spans="1:1" x14ac:dyDescent="0.25">
      <c r="A5541" t="s">
        <v>4673</v>
      </c>
    </row>
    <row r="5542" spans="1:1" x14ac:dyDescent="0.25">
      <c r="A5542" t="s">
        <v>4674</v>
      </c>
    </row>
    <row r="5543" spans="1:1" x14ac:dyDescent="0.25">
      <c r="A5543" t="s">
        <v>4675</v>
      </c>
    </row>
    <row r="5544" spans="1:1" x14ac:dyDescent="0.25">
      <c r="A5544" t="s">
        <v>4676</v>
      </c>
    </row>
    <row r="5545" spans="1:1" x14ac:dyDescent="0.25">
      <c r="A5545" t="s">
        <v>4677</v>
      </c>
    </row>
    <row r="5546" spans="1:1" x14ac:dyDescent="0.25">
      <c r="A5546" t="s">
        <v>4678</v>
      </c>
    </row>
    <row r="5547" spans="1:1" x14ac:dyDescent="0.25">
      <c r="A5547" t="s">
        <v>4679</v>
      </c>
    </row>
    <row r="5548" spans="1:1" x14ac:dyDescent="0.25">
      <c r="A5548" t="s">
        <v>4680</v>
      </c>
    </row>
    <row r="5549" spans="1:1" x14ac:dyDescent="0.25">
      <c r="A5549" t="s">
        <v>4681</v>
      </c>
    </row>
    <row r="5550" spans="1:1" x14ac:dyDescent="0.25">
      <c r="A5550" t="s">
        <v>4682</v>
      </c>
    </row>
    <row r="5551" spans="1:1" x14ac:dyDescent="0.25">
      <c r="A5551" t="s">
        <v>4683</v>
      </c>
    </row>
    <row r="5552" spans="1:1" x14ac:dyDescent="0.25">
      <c r="A5552" t="s">
        <v>4684</v>
      </c>
    </row>
    <row r="5553" spans="1:1" x14ac:dyDescent="0.25">
      <c r="A5553" t="s">
        <v>4685</v>
      </c>
    </row>
    <row r="5554" spans="1:1" x14ac:dyDescent="0.25">
      <c r="A5554" t="s">
        <v>4686</v>
      </c>
    </row>
    <row r="5555" spans="1:1" x14ac:dyDescent="0.25">
      <c r="A5555" t="s">
        <v>4687</v>
      </c>
    </row>
    <row r="5556" spans="1:1" x14ac:dyDescent="0.25">
      <c r="A5556" t="s">
        <v>4688</v>
      </c>
    </row>
    <row r="5557" spans="1:1" x14ac:dyDescent="0.25">
      <c r="A5557" t="s">
        <v>4689</v>
      </c>
    </row>
    <row r="5558" spans="1:1" x14ac:dyDescent="0.25">
      <c r="A5558" t="s">
        <v>4690</v>
      </c>
    </row>
    <row r="5559" spans="1:1" x14ac:dyDescent="0.25">
      <c r="A5559" t="s">
        <v>4691</v>
      </c>
    </row>
    <row r="5560" spans="1:1" x14ac:dyDescent="0.25">
      <c r="A5560" t="s">
        <v>0</v>
      </c>
    </row>
    <row r="5561" spans="1:1" x14ac:dyDescent="0.25">
      <c r="A5561">
        <v>110</v>
      </c>
    </row>
    <row r="5562" spans="1:1" x14ac:dyDescent="0.25">
      <c r="A5562" t="s">
        <v>4692</v>
      </c>
    </row>
    <row r="5563" spans="1:1" x14ac:dyDescent="0.25">
      <c r="A5563" t="s">
        <v>4693</v>
      </c>
    </row>
    <row r="5564" spans="1:1" x14ac:dyDescent="0.25">
      <c r="A5564" t="s">
        <v>1691</v>
      </c>
    </row>
    <row r="5566" spans="1:1" x14ac:dyDescent="0.25">
      <c r="A5566" t="s">
        <v>4694</v>
      </c>
    </row>
    <row r="5567" spans="1:1" x14ac:dyDescent="0.25">
      <c r="A5567" t="s">
        <v>4695</v>
      </c>
    </row>
    <row r="5568" spans="1:1" x14ac:dyDescent="0.25">
      <c r="A5568" t="s">
        <v>4696</v>
      </c>
    </row>
    <row r="5569" spans="1:1" x14ac:dyDescent="0.25">
      <c r="A5569" t="s">
        <v>4697</v>
      </c>
    </row>
    <row r="5570" spans="1:1" x14ac:dyDescent="0.25">
      <c r="A5570" t="s">
        <v>4698</v>
      </c>
    </row>
    <row r="5571" spans="1:1" x14ac:dyDescent="0.25">
      <c r="A5571" t="s">
        <v>4699</v>
      </c>
    </row>
    <row r="5572" spans="1:1" x14ac:dyDescent="0.25">
      <c r="A5572" t="s">
        <v>4700</v>
      </c>
    </row>
    <row r="5573" spans="1:1" x14ac:dyDescent="0.25">
      <c r="A5573" t="s">
        <v>4701</v>
      </c>
    </row>
    <row r="5574" spans="1:1" x14ac:dyDescent="0.25">
      <c r="A5574" t="s">
        <v>4702</v>
      </c>
    </row>
    <row r="5575" spans="1:1" x14ac:dyDescent="0.25">
      <c r="A5575" t="s">
        <v>4703</v>
      </c>
    </row>
    <row r="5576" spans="1:1" x14ac:dyDescent="0.25">
      <c r="A5576" t="s">
        <v>4704</v>
      </c>
    </row>
    <row r="5577" spans="1:1" x14ac:dyDescent="0.25">
      <c r="A5577" t="s">
        <v>4705</v>
      </c>
    </row>
    <row r="5578" spans="1:1" x14ac:dyDescent="0.25">
      <c r="A5578" t="s">
        <v>4706</v>
      </c>
    </row>
    <row r="5579" spans="1:1" x14ac:dyDescent="0.25">
      <c r="A5579" t="s">
        <v>4707</v>
      </c>
    </row>
    <row r="5580" spans="1:1" x14ac:dyDescent="0.25">
      <c r="A5580" t="s">
        <v>4708</v>
      </c>
    </row>
    <row r="5581" spans="1:1" x14ac:dyDescent="0.25">
      <c r="A5581" t="s">
        <v>4709</v>
      </c>
    </row>
    <row r="5582" spans="1:1" x14ac:dyDescent="0.25">
      <c r="A5582" t="s">
        <v>4710</v>
      </c>
    </row>
    <row r="5583" spans="1:1" x14ac:dyDescent="0.25">
      <c r="A5583" t="s">
        <v>4711</v>
      </c>
    </row>
    <row r="5584" spans="1:1" x14ac:dyDescent="0.25">
      <c r="A5584" t="s">
        <v>4712</v>
      </c>
    </row>
    <row r="5585" spans="1:1" x14ac:dyDescent="0.25">
      <c r="A5585" t="s">
        <v>4713</v>
      </c>
    </row>
    <row r="5586" spans="1:1" x14ac:dyDescent="0.25">
      <c r="A5586" t="s">
        <v>4714</v>
      </c>
    </row>
    <row r="5587" spans="1:1" x14ac:dyDescent="0.25">
      <c r="A5587" t="s">
        <v>4715</v>
      </c>
    </row>
    <row r="5588" spans="1:1" x14ac:dyDescent="0.25">
      <c r="A5588" t="s">
        <v>4716</v>
      </c>
    </row>
    <row r="5589" spans="1:1" x14ac:dyDescent="0.25">
      <c r="A5589" t="s">
        <v>4717</v>
      </c>
    </row>
    <row r="5590" spans="1:1" x14ac:dyDescent="0.25">
      <c r="A5590" t="s">
        <v>4718</v>
      </c>
    </row>
    <row r="5591" spans="1:1" x14ac:dyDescent="0.25">
      <c r="A5591" t="s">
        <v>4719</v>
      </c>
    </row>
    <row r="5592" spans="1:1" x14ac:dyDescent="0.25">
      <c r="A5592" t="s">
        <v>4720</v>
      </c>
    </row>
    <row r="5593" spans="1:1" x14ac:dyDescent="0.25">
      <c r="A5593" t="s">
        <v>4721</v>
      </c>
    </row>
    <row r="5594" spans="1:1" x14ac:dyDescent="0.25">
      <c r="A5594" t="s">
        <v>4722</v>
      </c>
    </row>
    <row r="5595" spans="1:1" x14ac:dyDescent="0.25">
      <c r="A5595" t="s">
        <v>4723</v>
      </c>
    </row>
    <row r="5596" spans="1:1" x14ac:dyDescent="0.25">
      <c r="A5596" t="s">
        <v>4724</v>
      </c>
    </row>
    <row r="5597" spans="1:1" x14ac:dyDescent="0.25">
      <c r="A5597" t="s">
        <v>4725</v>
      </c>
    </row>
    <row r="5598" spans="1:1" x14ac:dyDescent="0.25">
      <c r="A5598" t="s">
        <v>4726</v>
      </c>
    </row>
    <row r="5599" spans="1:1" x14ac:dyDescent="0.25">
      <c r="A5599" t="s">
        <v>4727</v>
      </c>
    </row>
    <row r="5600" spans="1:1" x14ac:dyDescent="0.25">
      <c r="A5600" t="s">
        <v>4728</v>
      </c>
    </row>
    <row r="5601" spans="1:1" x14ac:dyDescent="0.25">
      <c r="A5601" t="s">
        <v>4729</v>
      </c>
    </row>
    <row r="5602" spans="1:1" x14ac:dyDescent="0.25">
      <c r="A5602" t="s">
        <v>4730</v>
      </c>
    </row>
    <row r="5603" spans="1:1" x14ac:dyDescent="0.25">
      <c r="A5603" t="s">
        <v>4731</v>
      </c>
    </row>
    <row r="5604" spans="1:1" x14ac:dyDescent="0.25">
      <c r="A5604" t="s">
        <v>4732</v>
      </c>
    </row>
    <row r="5605" spans="1:1" x14ac:dyDescent="0.25">
      <c r="A5605" t="s">
        <v>4733</v>
      </c>
    </row>
    <row r="5606" spans="1:1" x14ac:dyDescent="0.25">
      <c r="A5606" t="s">
        <v>0</v>
      </c>
    </row>
    <row r="5607" spans="1:1" x14ac:dyDescent="0.25">
      <c r="A5607">
        <v>111</v>
      </c>
    </row>
    <row r="5609" spans="1:1" x14ac:dyDescent="0.25">
      <c r="A5609" t="s">
        <v>4734</v>
      </c>
    </row>
    <row r="5610" spans="1:1" x14ac:dyDescent="0.25">
      <c r="A5610" t="s">
        <v>4735</v>
      </c>
    </row>
    <row r="5611" spans="1:1" x14ac:dyDescent="0.25">
      <c r="A5611" t="s">
        <v>4736</v>
      </c>
    </row>
    <row r="5612" spans="1:1" x14ac:dyDescent="0.25">
      <c r="A5612" t="s">
        <v>11</v>
      </c>
    </row>
    <row r="5614" spans="1:1" x14ac:dyDescent="0.25">
      <c r="A5614" t="s">
        <v>4737</v>
      </c>
    </row>
    <row r="5615" spans="1:1" x14ac:dyDescent="0.25">
      <c r="A5615" t="s">
        <v>4738</v>
      </c>
    </row>
    <row r="5616" spans="1:1" x14ac:dyDescent="0.25">
      <c r="A5616" t="s">
        <v>4739</v>
      </c>
    </row>
    <row r="5617" spans="1:1" x14ac:dyDescent="0.25">
      <c r="A5617" t="s">
        <v>4740</v>
      </c>
    </row>
    <row r="5618" spans="1:1" x14ac:dyDescent="0.25">
      <c r="A5618" t="s">
        <v>4741</v>
      </c>
    </row>
    <row r="5619" spans="1:1" x14ac:dyDescent="0.25">
      <c r="A5619" t="s">
        <v>4742</v>
      </c>
    </row>
    <row r="5620" spans="1:1" x14ac:dyDescent="0.25">
      <c r="A5620" t="s">
        <v>4743</v>
      </c>
    </row>
    <row r="5621" spans="1:1" x14ac:dyDescent="0.25">
      <c r="A5621" t="s">
        <v>45</v>
      </c>
    </row>
    <row r="5622" spans="1:1" x14ac:dyDescent="0.25">
      <c r="A5622" t="s">
        <v>556</v>
      </c>
    </row>
    <row r="5623" spans="1:1" x14ac:dyDescent="0.25">
      <c r="A5623" t="s">
        <v>4744</v>
      </c>
    </row>
    <row r="5624" spans="1:1" x14ac:dyDescent="0.25">
      <c r="A5624" t="s">
        <v>4745</v>
      </c>
    </row>
    <row r="5625" spans="1:1" x14ac:dyDescent="0.25">
      <c r="A5625" t="s">
        <v>4746</v>
      </c>
    </row>
    <row r="5626" spans="1:1" x14ac:dyDescent="0.25">
      <c r="A5626" t="s">
        <v>4747</v>
      </c>
    </row>
    <row r="5627" spans="1:1" x14ac:dyDescent="0.25">
      <c r="A5627" t="s">
        <v>4748</v>
      </c>
    </row>
    <row r="5628" spans="1:1" x14ac:dyDescent="0.25">
      <c r="A5628" t="s">
        <v>4749</v>
      </c>
    </row>
    <row r="5629" spans="1:1" x14ac:dyDescent="0.25">
      <c r="A5629" t="s">
        <v>4750</v>
      </c>
    </row>
    <row r="5630" spans="1:1" x14ac:dyDescent="0.25">
      <c r="A5630" t="s">
        <v>4751</v>
      </c>
    </row>
    <row r="5631" spans="1:1" x14ac:dyDescent="0.25">
      <c r="A5631" t="s">
        <v>4752</v>
      </c>
    </row>
    <row r="5632" spans="1:1" x14ac:dyDescent="0.25">
      <c r="A5632" t="s">
        <v>4753</v>
      </c>
    </row>
    <row r="5633" spans="1:1" x14ac:dyDescent="0.25">
      <c r="A5633" t="s">
        <v>4754</v>
      </c>
    </row>
    <row r="5634" spans="1:1" x14ac:dyDescent="0.25">
      <c r="A5634" t="s">
        <v>4755</v>
      </c>
    </row>
    <row r="5635" spans="1:1" x14ac:dyDescent="0.25">
      <c r="A5635" t="s">
        <v>4756</v>
      </c>
    </row>
    <row r="5636" spans="1:1" x14ac:dyDescent="0.25">
      <c r="A5636" t="s">
        <v>4757</v>
      </c>
    </row>
    <row r="5637" spans="1:1" x14ac:dyDescent="0.25">
      <c r="A5637" t="s">
        <v>4758</v>
      </c>
    </row>
    <row r="5638" spans="1:1" x14ac:dyDescent="0.25">
      <c r="A5638" t="s">
        <v>4759</v>
      </c>
    </row>
    <row r="5639" spans="1:1" x14ac:dyDescent="0.25">
      <c r="A5639" t="s">
        <v>4760</v>
      </c>
    </row>
    <row r="5640" spans="1:1" x14ac:dyDescent="0.25">
      <c r="A5640" t="s">
        <v>4761</v>
      </c>
    </row>
    <row r="5641" spans="1:1" x14ac:dyDescent="0.25">
      <c r="A5641" t="s">
        <v>4762</v>
      </c>
    </row>
    <row r="5642" spans="1:1" x14ac:dyDescent="0.25">
      <c r="A5642" t="s">
        <v>4763</v>
      </c>
    </row>
    <row r="5643" spans="1:1" x14ac:dyDescent="0.25">
      <c r="A5643" t="s">
        <v>4764</v>
      </c>
    </row>
    <row r="5647" spans="1:1" x14ac:dyDescent="0.25">
      <c r="A5647" t="s">
        <v>4765</v>
      </c>
    </row>
    <row r="5651" spans="1:1" x14ac:dyDescent="0.25">
      <c r="A5651" t="s">
        <v>4766</v>
      </c>
    </row>
    <row r="5652" spans="1:1" x14ac:dyDescent="0.25">
      <c r="A5652" t="s">
        <v>4767</v>
      </c>
    </row>
    <row r="5653" spans="1:1" x14ac:dyDescent="0.25">
      <c r="A5653" t="s">
        <v>4768</v>
      </c>
    </row>
    <row r="5654" spans="1:1" x14ac:dyDescent="0.25">
      <c r="A5654" t="s">
        <v>0</v>
      </c>
    </row>
    <row r="5655" spans="1:1" x14ac:dyDescent="0.25">
      <c r="A5655">
        <v>112</v>
      </c>
    </row>
    <row r="5657" spans="1:1" x14ac:dyDescent="0.25">
      <c r="A5657" t="s">
        <v>4769</v>
      </c>
    </row>
    <row r="5658" spans="1:1" x14ac:dyDescent="0.25">
      <c r="A5658" t="s">
        <v>4770</v>
      </c>
    </row>
    <row r="5659" spans="1:1" x14ac:dyDescent="0.25">
      <c r="A5659" t="s">
        <v>1255</v>
      </c>
    </row>
    <row r="5660" spans="1:1" x14ac:dyDescent="0.25">
      <c r="A5660" t="s">
        <v>11</v>
      </c>
    </row>
    <row r="5663" spans="1:1" x14ac:dyDescent="0.25">
      <c r="A5663" t="s">
        <v>4771</v>
      </c>
    </row>
    <row r="5664" spans="1:1" x14ac:dyDescent="0.25">
      <c r="A5664" t="s">
        <v>4772</v>
      </c>
    </row>
    <row r="5665" spans="1:1" x14ac:dyDescent="0.25">
      <c r="A5665" t="s">
        <v>4773</v>
      </c>
    </row>
    <row r="5666" spans="1:1" x14ac:dyDescent="0.25">
      <c r="A5666" t="s">
        <v>4774</v>
      </c>
    </row>
    <row r="5667" spans="1:1" x14ac:dyDescent="0.25">
      <c r="A5667" t="s">
        <v>4775</v>
      </c>
    </row>
    <row r="5668" spans="1:1" x14ac:dyDescent="0.25">
      <c r="A5668" t="s">
        <v>4776</v>
      </c>
    </row>
    <row r="5669" spans="1:1" x14ac:dyDescent="0.25">
      <c r="A5669" t="s">
        <v>4777</v>
      </c>
    </row>
    <row r="5670" spans="1:1" x14ac:dyDescent="0.25">
      <c r="A5670" t="s">
        <v>4778</v>
      </c>
    </row>
    <row r="5671" spans="1:1" x14ac:dyDescent="0.25">
      <c r="A5671" t="s">
        <v>4779</v>
      </c>
    </row>
    <row r="5672" spans="1:1" x14ac:dyDescent="0.25">
      <c r="A5672" t="s">
        <v>4780</v>
      </c>
    </row>
    <row r="5673" spans="1:1" x14ac:dyDescent="0.25">
      <c r="A5673" t="s">
        <v>4781</v>
      </c>
    </row>
    <row r="5674" spans="1:1" x14ac:dyDescent="0.25">
      <c r="A5674" t="s">
        <v>4782</v>
      </c>
    </row>
    <row r="5675" spans="1:1" x14ac:dyDescent="0.25">
      <c r="A5675" t="s">
        <v>4783</v>
      </c>
    </row>
    <row r="5676" spans="1:1" x14ac:dyDescent="0.25">
      <c r="A5676" t="s">
        <v>4784</v>
      </c>
    </row>
    <row r="5677" spans="1:1" x14ac:dyDescent="0.25">
      <c r="A5677" t="s">
        <v>4785</v>
      </c>
    </row>
    <row r="5678" spans="1:1" x14ac:dyDescent="0.25">
      <c r="A5678" t="s">
        <v>4786</v>
      </c>
    </row>
    <row r="5679" spans="1:1" x14ac:dyDescent="0.25">
      <c r="A5679" t="s">
        <v>4787</v>
      </c>
    </row>
    <row r="5680" spans="1:1" x14ac:dyDescent="0.25">
      <c r="A5680" t="s">
        <v>4788</v>
      </c>
    </row>
    <row r="5681" spans="1:1" x14ac:dyDescent="0.25">
      <c r="A5681" t="s">
        <v>4789</v>
      </c>
    </row>
    <row r="5682" spans="1:1" x14ac:dyDescent="0.25">
      <c r="A5682" t="s">
        <v>4790</v>
      </c>
    </row>
    <row r="5683" spans="1:1" x14ac:dyDescent="0.25">
      <c r="A5683" t="s">
        <v>4791</v>
      </c>
    </row>
    <row r="5684" spans="1:1" x14ac:dyDescent="0.25">
      <c r="A5684" t="s">
        <v>4792</v>
      </c>
    </row>
    <row r="5685" spans="1:1" x14ac:dyDescent="0.25">
      <c r="A5685" t="s">
        <v>4793</v>
      </c>
    </row>
    <row r="5686" spans="1:1" x14ac:dyDescent="0.25">
      <c r="A5686" t="s">
        <v>4794</v>
      </c>
    </row>
    <row r="5687" spans="1:1" x14ac:dyDescent="0.25">
      <c r="A5687" t="s">
        <v>4795</v>
      </c>
    </row>
    <row r="5688" spans="1:1" x14ac:dyDescent="0.25">
      <c r="A5688" t="s">
        <v>4796</v>
      </c>
    </row>
    <row r="5689" spans="1:1" x14ac:dyDescent="0.25">
      <c r="A5689" t="s">
        <v>4797</v>
      </c>
    </row>
    <row r="5690" spans="1:1" x14ac:dyDescent="0.25">
      <c r="A5690" t="s">
        <v>4798</v>
      </c>
    </row>
    <row r="5691" spans="1:1" x14ac:dyDescent="0.25">
      <c r="A5691" t="s">
        <v>4799</v>
      </c>
    </row>
    <row r="5692" spans="1:1" x14ac:dyDescent="0.25">
      <c r="A5692" t="s">
        <v>4800</v>
      </c>
    </row>
    <row r="5693" spans="1:1" x14ac:dyDescent="0.25">
      <c r="A5693" t="s">
        <v>4801</v>
      </c>
    </row>
    <row r="5694" spans="1:1" x14ac:dyDescent="0.25">
      <c r="A5694" t="s">
        <v>4802</v>
      </c>
    </row>
    <row r="5695" spans="1:1" x14ac:dyDescent="0.25">
      <c r="A5695" t="s">
        <v>4803</v>
      </c>
    </row>
    <row r="5696" spans="1:1" x14ac:dyDescent="0.25">
      <c r="A5696" t="s">
        <v>32</v>
      </c>
    </row>
    <row r="5697" spans="1:1" x14ac:dyDescent="0.25">
      <c r="A5697" t="s">
        <v>4804</v>
      </c>
    </row>
    <row r="5698" spans="1:1" x14ac:dyDescent="0.25">
      <c r="A5698" t="s">
        <v>4805</v>
      </c>
    </row>
    <row r="5699" spans="1:1" x14ac:dyDescent="0.25">
      <c r="A5699" t="s">
        <v>4806</v>
      </c>
    </row>
    <row r="5700" spans="1:1" x14ac:dyDescent="0.25">
      <c r="A5700" t="s">
        <v>4807</v>
      </c>
    </row>
    <row r="5701" spans="1:1" x14ac:dyDescent="0.25">
      <c r="A5701" t="s">
        <v>4808</v>
      </c>
    </row>
    <row r="5702" spans="1:1" x14ac:dyDescent="0.25">
      <c r="A5702" t="s">
        <v>4809</v>
      </c>
    </row>
    <row r="5703" spans="1:1" x14ac:dyDescent="0.25">
      <c r="A5703" t="s">
        <v>4810</v>
      </c>
    </row>
    <row r="5704" spans="1:1" x14ac:dyDescent="0.25">
      <c r="A5704" t="s">
        <v>4811</v>
      </c>
    </row>
    <row r="5705" spans="1:1" x14ac:dyDescent="0.25">
      <c r="A5705" t="s">
        <v>0</v>
      </c>
    </row>
    <row r="5706" spans="1:1" x14ac:dyDescent="0.25">
      <c r="A5706">
        <v>113</v>
      </c>
    </row>
    <row r="5708" spans="1:1" x14ac:dyDescent="0.25">
      <c r="A5708" t="s">
        <v>4812</v>
      </c>
    </row>
    <row r="5709" spans="1:1" x14ac:dyDescent="0.25">
      <c r="A5709" t="s">
        <v>1127</v>
      </c>
    </row>
    <row r="5710" spans="1:1" x14ac:dyDescent="0.25">
      <c r="A5710" t="s">
        <v>11</v>
      </c>
    </row>
    <row r="5712" spans="1:1" x14ac:dyDescent="0.25">
      <c r="A5712" t="s">
        <v>4813</v>
      </c>
    </row>
    <row r="5713" spans="1:1" x14ac:dyDescent="0.25">
      <c r="A5713" t="s">
        <v>4814</v>
      </c>
    </row>
    <row r="5714" spans="1:1" x14ac:dyDescent="0.25">
      <c r="A5714" t="s">
        <v>4815</v>
      </c>
    </row>
    <row r="5715" spans="1:1" x14ac:dyDescent="0.25">
      <c r="A5715" t="s">
        <v>4816</v>
      </c>
    </row>
    <row r="5716" spans="1:1" x14ac:dyDescent="0.25">
      <c r="A5716" t="s">
        <v>4817</v>
      </c>
    </row>
    <row r="5717" spans="1:1" x14ac:dyDescent="0.25">
      <c r="A5717" t="s">
        <v>4818</v>
      </c>
    </row>
    <row r="5718" spans="1:1" x14ac:dyDescent="0.25">
      <c r="A5718" t="s">
        <v>4819</v>
      </c>
    </row>
    <row r="5719" spans="1:1" x14ac:dyDescent="0.25">
      <c r="A5719" t="s">
        <v>4820</v>
      </c>
    </row>
    <row r="5720" spans="1:1" x14ac:dyDescent="0.25">
      <c r="A5720" t="s">
        <v>4821</v>
      </c>
    </row>
    <row r="5721" spans="1:1" x14ac:dyDescent="0.25">
      <c r="A5721" t="s">
        <v>4822</v>
      </c>
    </row>
    <row r="5722" spans="1:1" x14ac:dyDescent="0.25">
      <c r="A5722" t="s">
        <v>4823</v>
      </c>
    </row>
    <row r="5723" spans="1:1" x14ac:dyDescent="0.25">
      <c r="A5723" t="s">
        <v>4824</v>
      </c>
    </row>
    <row r="5724" spans="1:1" x14ac:dyDescent="0.25">
      <c r="A5724" t="s">
        <v>4825</v>
      </c>
    </row>
    <row r="5725" spans="1:1" x14ac:dyDescent="0.25">
      <c r="A5725" t="s">
        <v>4826</v>
      </c>
    </row>
    <row r="5726" spans="1:1" x14ac:dyDescent="0.25">
      <c r="A5726" t="s">
        <v>4827</v>
      </c>
    </row>
    <row r="5727" spans="1:1" x14ac:dyDescent="0.25">
      <c r="A5727" t="s">
        <v>4828</v>
      </c>
    </row>
    <row r="5728" spans="1:1" x14ac:dyDescent="0.25">
      <c r="A5728" t="s">
        <v>4829</v>
      </c>
    </row>
    <row r="5729" spans="1:1" x14ac:dyDescent="0.25">
      <c r="A5729" t="s">
        <v>4830</v>
      </c>
    </row>
    <row r="5730" spans="1:1" x14ac:dyDescent="0.25">
      <c r="A5730" t="s">
        <v>4831</v>
      </c>
    </row>
    <row r="5731" spans="1:1" x14ac:dyDescent="0.25">
      <c r="A5731" t="s">
        <v>4832</v>
      </c>
    </row>
    <row r="5732" spans="1:1" x14ac:dyDescent="0.25">
      <c r="A5732" t="s">
        <v>4833</v>
      </c>
    </row>
    <row r="5733" spans="1:1" x14ac:dyDescent="0.25">
      <c r="A5733" t="s">
        <v>4834</v>
      </c>
    </row>
    <row r="5734" spans="1:1" x14ac:dyDescent="0.25">
      <c r="A5734" t="s">
        <v>4835</v>
      </c>
    </row>
    <row r="5735" spans="1:1" x14ac:dyDescent="0.25">
      <c r="A5735" t="s">
        <v>4836</v>
      </c>
    </row>
    <row r="5736" spans="1:1" x14ac:dyDescent="0.25">
      <c r="A5736" t="s">
        <v>4837</v>
      </c>
    </row>
    <row r="5737" spans="1:1" x14ac:dyDescent="0.25">
      <c r="A5737" t="s">
        <v>4838</v>
      </c>
    </row>
    <row r="5738" spans="1:1" x14ac:dyDescent="0.25">
      <c r="A5738" t="s">
        <v>4839</v>
      </c>
    </row>
    <row r="5739" spans="1:1" x14ac:dyDescent="0.25">
      <c r="A5739" t="s">
        <v>4840</v>
      </c>
    </row>
    <row r="5740" spans="1:1" x14ac:dyDescent="0.25">
      <c r="A5740" t="s">
        <v>4841</v>
      </c>
    </row>
    <row r="5741" spans="1:1" x14ac:dyDescent="0.25">
      <c r="A5741" t="s">
        <v>4842</v>
      </c>
    </row>
    <row r="5742" spans="1:1" x14ac:dyDescent="0.25">
      <c r="A5742" t="s">
        <v>4843</v>
      </c>
    </row>
    <row r="5743" spans="1:1" x14ac:dyDescent="0.25">
      <c r="A5743" t="s">
        <v>4844</v>
      </c>
    </row>
    <row r="5744" spans="1:1" x14ac:dyDescent="0.25">
      <c r="A5744" t="s">
        <v>4845</v>
      </c>
    </row>
    <row r="5745" spans="1:1" x14ac:dyDescent="0.25">
      <c r="A5745" t="s">
        <v>4846</v>
      </c>
    </row>
    <row r="5746" spans="1:1" x14ac:dyDescent="0.25">
      <c r="A5746" t="s">
        <v>4847</v>
      </c>
    </row>
    <row r="5747" spans="1:1" x14ac:dyDescent="0.25">
      <c r="A5747" t="s">
        <v>4848</v>
      </c>
    </row>
    <row r="5748" spans="1:1" x14ac:dyDescent="0.25">
      <c r="A5748" t="s">
        <v>4849</v>
      </c>
    </row>
    <row r="5749" spans="1:1" x14ac:dyDescent="0.25">
      <c r="A5749" t="s">
        <v>4850</v>
      </c>
    </row>
    <row r="5750" spans="1:1" x14ac:dyDescent="0.25">
      <c r="A5750" t="s">
        <v>4851</v>
      </c>
    </row>
    <row r="5751" spans="1:1" x14ac:dyDescent="0.25">
      <c r="A5751" t="s">
        <v>4852</v>
      </c>
    </row>
    <row r="5752" spans="1:1" x14ac:dyDescent="0.25">
      <c r="A5752" t="s">
        <v>4853</v>
      </c>
    </row>
    <row r="5753" spans="1:1" x14ac:dyDescent="0.25">
      <c r="A5753" t="s">
        <v>0</v>
      </c>
    </row>
    <row r="5754" spans="1:1" x14ac:dyDescent="0.25">
      <c r="A5754">
        <v>114</v>
      </c>
    </row>
    <row r="5756" spans="1:1" x14ac:dyDescent="0.25">
      <c r="A5756" t="s">
        <v>492</v>
      </c>
    </row>
    <row r="5757" spans="1:1" x14ac:dyDescent="0.25">
      <c r="A5757" t="s">
        <v>1690</v>
      </c>
    </row>
    <row r="5758" spans="1:1" x14ac:dyDescent="0.25">
      <c r="A5758" t="s">
        <v>1255</v>
      </c>
    </row>
    <row r="5759" spans="1:1" x14ac:dyDescent="0.25">
      <c r="A5759" t="s">
        <v>11</v>
      </c>
    </row>
    <row r="5761" spans="1:1" x14ac:dyDescent="0.25">
      <c r="A5761" t="s">
        <v>4854</v>
      </c>
    </row>
    <row r="5762" spans="1:1" x14ac:dyDescent="0.25">
      <c r="A5762" t="s">
        <v>4855</v>
      </c>
    </row>
    <row r="5763" spans="1:1" x14ac:dyDescent="0.25">
      <c r="A5763" t="s">
        <v>4856</v>
      </c>
    </row>
    <row r="5764" spans="1:1" x14ac:dyDescent="0.25">
      <c r="A5764" t="s">
        <v>4857</v>
      </c>
    </row>
    <row r="5765" spans="1:1" x14ac:dyDescent="0.25">
      <c r="A5765" t="s">
        <v>4858</v>
      </c>
    </row>
    <row r="5766" spans="1:1" x14ac:dyDescent="0.25">
      <c r="A5766" t="s">
        <v>4859</v>
      </c>
    </row>
    <row r="5767" spans="1:1" x14ac:dyDescent="0.25">
      <c r="A5767" t="s">
        <v>4860</v>
      </c>
    </row>
    <row r="5768" spans="1:1" x14ac:dyDescent="0.25">
      <c r="A5768" t="s">
        <v>4861</v>
      </c>
    </row>
    <row r="5769" spans="1:1" x14ac:dyDescent="0.25">
      <c r="A5769" t="s">
        <v>4862</v>
      </c>
    </row>
    <row r="5770" spans="1:1" x14ac:dyDescent="0.25">
      <c r="A5770" t="s">
        <v>4863</v>
      </c>
    </row>
    <row r="5771" spans="1:1" x14ac:dyDescent="0.25">
      <c r="A5771" t="s">
        <v>4864</v>
      </c>
    </row>
    <row r="5772" spans="1:1" x14ac:dyDescent="0.25">
      <c r="A5772" t="s">
        <v>4865</v>
      </c>
    </row>
    <row r="5773" spans="1:1" x14ac:dyDescent="0.25">
      <c r="A5773" t="s">
        <v>4866</v>
      </c>
    </row>
    <row r="5774" spans="1:1" x14ac:dyDescent="0.25">
      <c r="A5774" t="s">
        <v>4867</v>
      </c>
    </row>
    <row r="5775" spans="1:1" x14ac:dyDescent="0.25">
      <c r="A5775" t="s">
        <v>4868</v>
      </c>
    </row>
    <row r="5776" spans="1:1" x14ac:dyDescent="0.25">
      <c r="A5776" t="s">
        <v>4869</v>
      </c>
    </row>
    <row r="5777" spans="1:1" x14ac:dyDescent="0.25">
      <c r="A5777" t="s">
        <v>4870</v>
      </c>
    </row>
    <row r="5778" spans="1:1" x14ac:dyDescent="0.25">
      <c r="A5778" t="s">
        <v>4871</v>
      </c>
    </row>
    <row r="5779" spans="1:1" x14ac:dyDescent="0.25">
      <c r="A5779" t="s">
        <v>4872</v>
      </c>
    </row>
    <row r="5780" spans="1:1" x14ac:dyDescent="0.25">
      <c r="A5780" t="s">
        <v>4873</v>
      </c>
    </row>
    <row r="5781" spans="1:1" x14ac:dyDescent="0.25">
      <c r="A5781" t="s">
        <v>4874</v>
      </c>
    </row>
    <row r="5782" spans="1:1" x14ac:dyDescent="0.25">
      <c r="A5782" t="s">
        <v>4875</v>
      </c>
    </row>
    <row r="5783" spans="1:1" x14ac:dyDescent="0.25">
      <c r="A5783" t="s">
        <v>4876</v>
      </c>
    </row>
    <row r="5784" spans="1:1" x14ac:dyDescent="0.25">
      <c r="A5784" t="s">
        <v>4877</v>
      </c>
    </row>
    <row r="5785" spans="1:1" x14ac:dyDescent="0.25">
      <c r="A5785" t="s">
        <v>4878</v>
      </c>
    </row>
    <row r="5786" spans="1:1" x14ac:dyDescent="0.25">
      <c r="A5786" t="s">
        <v>4879</v>
      </c>
    </row>
    <row r="5787" spans="1:1" x14ac:dyDescent="0.25">
      <c r="A5787" t="s">
        <v>4880</v>
      </c>
    </row>
    <row r="5788" spans="1:1" x14ac:dyDescent="0.25">
      <c r="A5788" t="s">
        <v>4881</v>
      </c>
    </row>
    <row r="5789" spans="1:1" x14ac:dyDescent="0.25">
      <c r="A5789" t="s">
        <v>4882</v>
      </c>
    </row>
    <row r="5790" spans="1:1" x14ac:dyDescent="0.25">
      <c r="A5790" t="s">
        <v>4883</v>
      </c>
    </row>
    <row r="5791" spans="1:1" x14ac:dyDescent="0.25">
      <c r="A5791" t="s">
        <v>4884</v>
      </c>
    </row>
    <row r="5792" spans="1:1" x14ac:dyDescent="0.25">
      <c r="A5792" t="s">
        <v>4885</v>
      </c>
    </row>
    <row r="5793" spans="1:1" x14ac:dyDescent="0.25">
      <c r="A5793" t="s">
        <v>4886</v>
      </c>
    </row>
    <row r="5794" spans="1:1" x14ac:dyDescent="0.25">
      <c r="A5794" t="s">
        <v>4887</v>
      </c>
    </row>
    <row r="5795" spans="1:1" x14ac:dyDescent="0.25">
      <c r="A5795" t="s">
        <v>4888</v>
      </c>
    </row>
    <row r="5796" spans="1:1" x14ac:dyDescent="0.25">
      <c r="A5796" t="s">
        <v>4889</v>
      </c>
    </row>
    <row r="5797" spans="1:1" x14ac:dyDescent="0.25">
      <c r="A5797" t="s">
        <v>4890</v>
      </c>
    </row>
    <row r="5798" spans="1:1" x14ac:dyDescent="0.25">
      <c r="A5798" t="s">
        <v>4891</v>
      </c>
    </row>
    <row r="5799" spans="1:1" x14ac:dyDescent="0.25">
      <c r="A5799" t="s">
        <v>4892</v>
      </c>
    </row>
    <row r="5800" spans="1:1" x14ac:dyDescent="0.25">
      <c r="A5800" t="s">
        <v>0</v>
      </c>
    </row>
    <row r="5801" spans="1:1" x14ac:dyDescent="0.25">
      <c r="A5801">
        <v>115</v>
      </c>
    </row>
    <row r="5803" spans="1:1" x14ac:dyDescent="0.25">
      <c r="A5803" t="s">
        <v>4893</v>
      </c>
    </row>
    <row r="5804" spans="1:1" x14ac:dyDescent="0.25">
      <c r="A5804" t="s">
        <v>1297</v>
      </c>
    </row>
    <row r="5805" spans="1:1" x14ac:dyDescent="0.25">
      <c r="A5805" t="s">
        <v>321</v>
      </c>
    </row>
    <row r="5806" spans="1:1" x14ac:dyDescent="0.25">
      <c r="A5806" t="s">
        <v>11</v>
      </c>
    </row>
    <row r="5808" spans="1:1" x14ac:dyDescent="0.25">
      <c r="A5808" t="s">
        <v>4894</v>
      </c>
    </row>
    <row r="5809" spans="1:1" x14ac:dyDescent="0.25">
      <c r="A5809" t="s">
        <v>4895</v>
      </c>
    </row>
    <row r="5810" spans="1:1" x14ac:dyDescent="0.25">
      <c r="A5810" t="s">
        <v>4896</v>
      </c>
    </row>
    <row r="5811" spans="1:1" x14ac:dyDescent="0.25">
      <c r="A5811" t="s">
        <v>4897</v>
      </c>
    </row>
    <row r="5812" spans="1:1" x14ac:dyDescent="0.25">
      <c r="A5812" t="s">
        <v>4898</v>
      </c>
    </row>
    <row r="5813" spans="1:1" x14ac:dyDescent="0.25">
      <c r="A5813" t="s">
        <v>4899</v>
      </c>
    </row>
    <row r="5814" spans="1:1" x14ac:dyDescent="0.25">
      <c r="A5814" t="s">
        <v>4900</v>
      </c>
    </row>
    <row r="5815" spans="1:1" x14ac:dyDescent="0.25">
      <c r="A5815" t="s">
        <v>4901</v>
      </c>
    </row>
    <row r="5816" spans="1:1" x14ac:dyDescent="0.25">
      <c r="A5816" t="s">
        <v>4902</v>
      </c>
    </row>
    <row r="5817" spans="1:1" x14ac:dyDescent="0.25">
      <c r="A5817" t="s">
        <v>4903</v>
      </c>
    </row>
    <row r="5818" spans="1:1" x14ac:dyDescent="0.25">
      <c r="A5818" t="s">
        <v>4904</v>
      </c>
    </row>
    <row r="5819" spans="1:1" x14ac:dyDescent="0.25">
      <c r="A5819" t="s">
        <v>4905</v>
      </c>
    </row>
    <row r="5820" spans="1:1" x14ac:dyDescent="0.25">
      <c r="A5820" t="s">
        <v>4906</v>
      </c>
    </row>
    <row r="5821" spans="1:1" x14ac:dyDescent="0.25">
      <c r="A5821" t="s">
        <v>4907</v>
      </c>
    </row>
    <row r="5822" spans="1:1" x14ac:dyDescent="0.25">
      <c r="A5822" t="s">
        <v>4908</v>
      </c>
    </row>
    <row r="5823" spans="1:1" x14ac:dyDescent="0.25">
      <c r="A5823" t="s">
        <v>4909</v>
      </c>
    </row>
    <row r="5824" spans="1:1" x14ac:dyDescent="0.25">
      <c r="A5824" t="s">
        <v>4910</v>
      </c>
    </row>
    <row r="5825" spans="1:1" x14ac:dyDescent="0.25">
      <c r="A5825" t="s">
        <v>4911</v>
      </c>
    </row>
    <row r="5826" spans="1:1" x14ac:dyDescent="0.25">
      <c r="A5826" t="s">
        <v>4912</v>
      </c>
    </row>
    <row r="5827" spans="1:1" x14ac:dyDescent="0.25">
      <c r="A5827" t="s">
        <v>4913</v>
      </c>
    </row>
    <row r="5828" spans="1:1" x14ac:dyDescent="0.25">
      <c r="A5828" t="s">
        <v>4914</v>
      </c>
    </row>
    <row r="5829" spans="1:1" x14ac:dyDescent="0.25">
      <c r="A5829" t="s">
        <v>4915</v>
      </c>
    </row>
    <row r="5830" spans="1:1" x14ac:dyDescent="0.25">
      <c r="A5830" t="s">
        <v>4916</v>
      </c>
    </row>
    <row r="5831" spans="1:1" x14ac:dyDescent="0.25">
      <c r="A5831" t="s">
        <v>4917</v>
      </c>
    </row>
    <row r="5832" spans="1:1" x14ac:dyDescent="0.25">
      <c r="A5832" t="s">
        <v>4918</v>
      </c>
    </row>
    <row r="5833" spans="1:1" x14ac:dyDescent="0.25">
      <c r="A5833" t="s">
        <v>4919</v>
      </c>
    </row>
    <row r="5834" spans="1:1" x14ac:dyDescent="0.25">
      <c r="A5834" t="s">
        <v>4920</v>
      </c>
    </row>
    <row r="5835" spans="1:1" x14ac:dyDescent="0.25">
      <c r="A5835" t="s">
        <v>4921</v>
      </c>
    </row>
    <row r="5836" spans="1:1" x14ac:dyDescent="0.25">
      <c r="A5836" t="s">
        <v>4922</v>
      </c>
    </row>
    <row r="5837" spans="1:1" x14ac:dyDescent="0.25">
      <c r="A5837" t="s">
        <v>4923</v>
      </c>
    </row>
    <row r="5838" spans="1:1" x14ac:dyDescent="0.25">
      <c r="A5838" t="s">
        <v>4924</v>
      </c>
    </row>
    <row r="5839" spans="1:1" x14ac:dyDescent="0.25">
      <c r="A5839" t="s">
        <v>4925</v>
      </c>
    </row>
    <row r="5840" spans="1:1" x14ac:dyDescent="0.25">
      <c r="A5840" t="s">
        <v>4926</v>
      </c>
    </row>
    <row r="5841" spans="1:1" x14ac:dyDescent="0.25">
      <c r="A5841" t="s">
        <v>4927</v>
      </c>
    </row>
    <row r="5842" spans="1:1" x14ac:dyDescent="0.25">
      <c r="A5842" t="s">
        <v>4928</v>
      </c>
    </row>
    <row r="5843" spans="1:1" x14ac:dyDescent="0.25">
      <c r="A5843" t="s">
        <v>4929</v>
      </c>
    </row>
    <row r="5844" spans="1:1" x14ac:dyDescent="0.25">
      <c r="A5844" t="s">
        <v>4930</v>
      </c>
    </row>
    <row r="5845" spans="1:1" x14ac:dyDescent="0.25">
      <c r="A5845" t="s">
        <v>4931</v>
      </c>
    </row>
    <row r="5846" spans="1:1" x14ac:dyDescent="0.25">
      <c r="A5846" t="s">
        <v>4932</v>
      </c>
    </row>
    <row r="5847" spans="1:1" x14ac:dyDescent="0.25">
      <c r="A5847" t="s">
        <v>0</v>
      </c>
    </row>
    <row r="5848" spans="1:1" x14ac:dyDescent="0.25">
      <c r="A5848">
        <v>116</v>
      </c>
    </row>
    <row r="5850" spans="1:1" x14ac:dyDescent="0.25">
      <c r="A5850" t="s">
        <v>492</v>
      </c>
    </row>
    <row r="5851" spans="1:1" x14ac:dyDescent="0.25">
      <c r="A5851" t="s">
        <v>4933</v>
      </c>
    </row>
    <row r="5852" spans="1:1" x14ac:dyDescent="0.25">
      <c r="A5852" t="s">
        <v>1928</v>
      </c>
    </row>
    <row r="5853" spans="1:1" x14ac:dyDescent="0.25">
      <c r="A5853" t="s">
        <v>11</v>
      </c>
    </row>
    <row r="5855" spans="1:1" x14ac:dyDescent="0.25">
      <c r="A5855" t="s">
        <v>4934</v>
      </c>
    </row>
    <row r="5856" spans="1:1" x14ac:dyDescent="0.25">
      <c r="A5856" t="s">
        <v>4935</v>
      </c>
    </row>
    <row r="5857" spans="1:1" x14ac:dyDescent="0.25">
      <c r="A5857" t="s">
        <v>4936</v>
      </c>
    </row>
    <row r="5858" spans="1:1" x14ac:dyDescent="0.25">
      <c r="A5858" t="s">
        <v>4937</v>
      </c>
    </row>
    <row r="5859" spans="1:1" x14ac:dyDescent="0.25">
      <c r="A5859" t="s">
        <v>4938</v>
      </c>
    </row>
    <row r="5860" spans="1:1" x14ac:dyDescent="0.25">
      <c r="A5860" t="s">
        <v>4939</v>
      </c>
    </row>
    <row r="5861" spans="1:1" x14ac:dyDescent="0.25">
      <c r="A5861" t="s">
        <v>4940</v>
      </c>
    </row>
    <row r="5862" spans="1:1" x14ac:dyDescent="0.25">
      <c r="A5862" t="s">
        <v>4941</v>
      </c>
    </row>
    <row r="5863" spans="1:1" x14ac:dyDescent="0.25">
      <c r="A5863" t="s">
        <v>4942</v>
      </c>
    </row>
    <row r="5864" spans="1:1" x14ac:dyDescent="0.25">
      <c r="A5864" t="s">
        <v>4943</v>
      </c>
    </row>
    <row r="5865" spans="1:1" x14ac:dyDescent="0.25">
      <c r="A5865" t="s">
        <v>4944</v>
      </c>
    </row>
    <row r="5866" spans="1:1" x14ac:dyDescent="0.25">
      <c r="A5866" t="s">
        <v>4945</v>
      </c>
    </row>
    <row r="5867" spans="1:1" x14ac:dyDescent="0.25">
      <c r="A5867" t="s">
        <v>4946</v>
      </c>
    </row>
    <row r="5868" spans="1:1" x14ac:dyDescent="0.25">
      <c r="A5868" t="s">
        <v>4947</v>
      </c>
    </row>
    <row r="5869" spans="1:1" x14ac:dyDescent="0.25">
      <c r="A5869" t="s">
        <v>4948</v>
      </c>
    </row>
    <row r="5870" spans="1:1" x14ac:dyDescent="0.25">
      <c r="A5870" t="s">
        <v>4949</v>
      </c>
    </row>
    <row r="5871" spans="1:1" x14ac:dyDescent="0.25">
      <c r="A5871" t="s">
        <v>4950</v>
      </c>
    </row>
    <row r="5872" spans="1:1" x14ac:dyDescent="0.25">
      <c r="A5872" t="s">
        <v>4951</v>
      </c>
    </row>
    <row r="5873" spans="1:1" x14ac:dyDescent="0.25">
      <c r="A5873" t="s">
        <v>4952</v>
      </c>
    </row>
    <row r="5874" spans="1:1" x14ac:dyDescent="0.25">
      <c r="A5874" t="s">
        <v>4953</v>
      </c>
    </row>
    <row r="5875" spans="1:1" x14ac:dyDescent="0.25">
      <c r="A5875" t="s">
        <v>4954</v>
      </c>
    </row>
    <row r="5876" spans="1:1" x14ac:dyDescent="0.25">
      <c r="A5876" t="s">
        <v>4955</v>
      </c>
    </row>
    <row r="5877" spans="1:1" x14ac:dyDescent="0.25">
      <c r="A5877" t="s">
        <v>4956</v>
      </c>
    </row>
    <row r="5878" spans="1:1" x14ac:dyDescent="0.25">
      <c r="A5878" t="s">
        <v>4957</v>
      </c>
    </row>
    <row r="5879" spans="1:1" x14ac:dyDescent="0.25">
      <c r="A5879" t="s">
        <v>4958</v>
      </c>
    </row>
    <row r="5880" spans="1:1" x14ac:dyDescent="0.25">
      <c r="A5880" t="s">
        <v>4959</v>
      </c>
    </row>
    <row r="5881" spans="1:1" x14ac:dyDescent="0.25">
      <c r="A5881" t="s">
        <v>4960</v>
      </c>
    </row>
    <row r="5882" spans="1:1" x14ac:dyDescent="0.25">
      <c r="A5882" t="s">
        <v>4961</v>
      </c>
    </row>
    <row r="5883" spans="1:1" x14ac:dyDescent="0.25">
      <c r="A5883" t="s">
        <v>4962</v>
      </c>
    </row>
    <row r="5884" spans="1:1" x14ac:dyDescent="0.25">
      <c r="A5884" t="s">
        <v>4963</v>
      </c>
    </row>
    <row r="5885" spans="1:1" x14ac:dyDescent="0.25">
      <c r="A5885" t="s">
        <v>4964</v>
      </c>
    </row>
    <row r="5886" spans="1:1" x14ac:dyDescent="0.25">
      <c r="A5886" t="s">
        <v>4965</v>
      </c>
    </row>
    <row r="5887" spans="1:1" x14ac:dyDescent="0.25">
      <c r="A5887" t="s">
        <v>4966</v>
      </c>
    </row>
    <row r="5888" spans="1:1" x14ac:dyDescent="0.25">
      <c r="A5888" t="s">
        <v>4967</v>
      </c>
    </row>
    <row r="5889" spans="1:1" x14ac:dyDescent="0.25">
      <c r="A5889" t="s">
        <v>4968</v>
      </c>
    </row>
    <row r="5890" spans="1:1" x14ac:dyDescent="0.25">
      <c r="A5890" t="s">
        <v>4969</v>
      </c>
    </row>
    <row r="5891" spans="1:1" x14ac:dyDescent="0.25">
      <c r="A5891" t="s">
        <v>4970</v>
      </c>
    </row>
    <row r="5892" spans="1:1" x14ac:dyDescent="0.25">
      <c r="A5892" t="s">
        <v>4971</v>
      </c>
    </row>
    <row r="5893" spans="1:1" x14ac:dyDescent="0.25">
      <c r="A5893" t="s">
        <v>4972</v>
      </c>
    </row>
    <row r="5894" spans="1:1" x14ac:dyDescent="0.25">
      <c r="A5894" t="s">
        <v>4973</v>
      </c>
    </row>
    <row r="5895" spans="1:1" x14ac:dyDescent="0.25">
      <c r="A5895" t="s">
        <v>0</v>
      </c>
    </row>
    <row r="5896" spans="1:1" x14ac:dyDescent="0.25">
      <c r="A5896">
        <v>117</v>
      </c>
    </row>
    <row r="5898" spans="1:1" x14ac:dyDescent="0.25">
      <c r="A5898" t="s">
        <v>4974</v>
      </c>
    </row>
    <row r="5899" spans="1:1" x14ac:dyDescent="0.25">
      <c r="A5899" t="s">
        <v>666</v>
      </c>
    </row>
    <row r="5900" spans="1:1" x14ac:dyDescent="0.25">
      <c r="A5900" t="s">
        <v>4975</v>
      </c>
    </row>
    <row r="5901" spans="1:1" x14ac:dyDescent="0.25">
      <c r="A5901" t="s">
        <v>11</v>
      </c>
    </row>
    <row r="5903" spans="1:1" x14ac:dyDescent="0.25">
      <c r="A5903" t="s">
        <v>4976</v>
      </c>
    </row>
    <row r="5904" spans="1:1" x14ac:dyDescent="0.25">
      <c r="A5904" t="s">
        <v>4977</v>
      </c>
    </row>
    <row r="5905" spans="1:1" x14ac:dyDescent="0.25">
      <c r="A5905" t="s">
        <v>4978</v>
      </c>
    </row>
    <row r="5906" spans="1:1" x14ac:dyDescent="0.25">
      <c r="A5906" t="s">
        <v>4979</v>
      </c>
    </row>
    <row r="5907" spans="1:1" x14ac:dyDescent="0.25">
      <c r="A5907" t="s">
        <v>4980</v>
      </c>
    </row>
    <row r="5908" spans="1:1" x14ac:dyDescent="0.25">
      <c r="A5908" t="s">
        <v>4981</v>
      </c>
    </row>
    <row r="5909" spans="1:1" x14ac:dyDescent="0.25">
      <c r="A5909" t="s">
        <v>4982</v>
      </c>
    </row>
    <row r="5910" spans="1:1" x14ac:dyDescent="0.25">
      <c r="A5910" t="s">
        <v>4983</v>
      </c>
    </row>
    <row r="5911" spans="1:1" x14ac:dyDescent="0.25">
      <c r="A5911" t="s">
        <v>4984</v>
      </c>
    </row>
    <row r="5912" spans="1:1" x14ac:dyDescent="0.25">
      <c r="A5912" t="s">
        <v>4985</v>
      </c>
    </row>
    <row r="5913" spans="1:1" x14ac:dyDescent="0.25">
      <c r="A5913" t="s">
        <v>4986</v>
      </c>
    </row>
    <row r="5914" spans="1:1" x14ac:dyDescent="0.25">
      <c r="A5914" t="s">
        <v>4987</v>
      </c>
    </row>
    <row r="5915" spans="1:1" x14ac:dyDescent="0.25">
      <c r="A5915" t="s">
        <v>4988</v>
      </c>
    </row>
    <row r="5916" spans="1:1" x14ac:dyDescent="0.25">
      <c r="A5916" t="s">
        <v>4989</v>
      </c>
    </row>
    <row r="5917" spans="1:1" x14ac:dyDescent="0.25">
      <c r="A5917" t="s">
        <v>4990</v>
      </c>
    </row>
    <row r="5918" spans="1:1" x14ac:dyDescent="0.25">
      <c r="A5918" t="s">
        <v>4991</v>
      </c>
    </row>
    <row r="5919" spans="1:1" x14ac:dyDescent="0.25">
      <c r="A5919" t="s">
        <v>4992</v>
      </c>
    </row>
    <row r="5920" spans="1:1" x14ac:dyDescent="0.25">
      <c r="A5920" t="s">
        <v>45</v>
      </c>
    </row>
    <row r="5921" spans="1:1" x14ac:dyDescent="0.25">
      <c r="A5921" t="s">
        <v>4993</v>
      </c>
    </row>
    <row r="5922" spans="1:1" x14ac:dyDescent="0.25">
      <c r="A5922" t="s">
        <v>2920</v>
      </c>
    </row>
    <row r="5923" spans="1:1" x14ac:dyDescent="0.25">
      <c r="A5923" t="s">
        <v>4994</v>
      </c>
    </row>
    <row r="5924" spans="1:1" x14ac:dyDescent="0.25">
      <c r="A5924" t="s">
        <v>4995</v>
      </c>
    </row>
    <row r="5925" spans="1:1" x14ac:dyDescent="0.25">
      <c r="A5925" t="s">
        <v>4996</v>
      </c>
    </row>
    <row r="5926" spans="1:1" x14ac:dyDescent="0.25">
      <c r="A5926" t="s">
        <v>4997</v>
      </c>
    </row>
    <row r="5927" spans="1:1" x14ac:dyDescent="0.25">
      <c r="A5927" t="s">
        <v>4998</v>
      </c>
    </row>
    <row r="5928" spans="1:1" x14ac:dyDescent="0.25">
      <c r="A5928" t="s">
        <v>4999</v>
      </c>
    </row>
    <row r="5929" spans="1:1" x14ac:dyDescent="0.25">
      <c r="A5929" t="s">
        <v>5000</v>
      </c>
    </row>
    <row r="5930" spans="1:1" x14ac:dyDescent="0.25">
      <c r="A5930" t="s">
        <v>5001</v>
      </c>
    </row>
    <row r="5931" spans="1:1" x14ac:dyDescent="0.25">
      <c r="A5931" t="s">
        <v>5002</v>
      </c>
    </row>
    <row r="5932" spans="1:1" x14ac:dyDescent="0.25">
      <c r="A5932" t="s">
        <v>5003</v>
      </c>
    </row>
    <row r="5933" spans="1:1" x14ac:dyDescent="0.25">
      <c r="A5933" t="s">
        <v>5004</v>
      </c>
    </row>
    <row r="5934" spans="1:1" x14ac:dyDescent="0.25">
      <c r="A5934" t="s">
        <v>5005</v>
      </c>
    </row>
    <row r="5935" spans="1:1" x14ac:dyDescent="0.25">
      <c r="A5935" t="s">
        <v>5006</v>
      </c>
    </row>
    <row r="5936" spans="1:1" x14ac:dyDescent="0.25">
      <c r="A5936" t="s">
        <v>5007</v>
      </c>
    </row>
    <row r="5937" spans="1:1" x14ac:dyDescent="0.25">
      <c r="A5937" t="s">
        <v>5008</v>
      </c>
    </row>
    <row r="5938" spans="1:1" x14ac:dyDescent="0.25">
      <c r="A5938" t="s">
        <v>5009</v>
      </c>
    </row>
    <row r="5939" spans="1:1" x14ac:dyDescent="0.25">
      <c r="A5939" t="s">
        <v>5010</v>
      </c>
    </row>
    <row r="5940" spans="1:1" x14ac:dyDescent="0.25">
      <c r="A5940" t="s">
        <v>5011</v>
      </c>
    </row>
    <row r="5941" spans="1:1" x14ac:dyDescent="0.25">
      <c r="A5941" t="s">
        <v>5012</v>
      </c>
    </row>
    <row r="5942" spans="1:1" x14ac:dyDescent="0.25">
      <c r="A5942" t="s">
        <v>5013</v>
      </c>
    </row>
    <row r="5943" spans="1:1" x14ac:dyDescent="0.25">
      <c r="A5943" t="s">
        <v>5014</v>
      </c>
    </row>
    <row r="5944" spans="1:1" x14ac:dyDescent="0.25">
      <c r="A5944" t="s">
        <v>5015</v>
      </c>
    </row>
    <row r="5945" spans="1:1" x14ac:dyDescent="0.25">
      <c r="A5945" t="s">
        <v>5016</v>
      </c>
    </row>
    <row r="5946" spans="1:1" x14ac:dyDescent="0.25">
      <c r="A5946" t="s">
        <v>5017</v>
      </c>
    </row>
    <row r="5947" spans="1:1" x14ac:dyDescent="0.25">
      <c r="A5947" t="s">
        <v>5018</v>
      </c>
    </row>
    <row r="5948" spans="1:1" x14ac:dyDescent="0.25">
      <c r="A5948" t="s">
        <v>0</v>
      </c>
    </row>
    <row r="5949" spans="1:1" x14ac:dyDescent="0.25">
      <c r="A5949">
        <v>118</v>
      </c>
    </row>
    <row r="5951" spans="1:1" x14ac:dyDescent="0.25">
      <c r="A5951" t="s">
        <v>5019</v>
      </c>
    </row>
    <row r="5952" spans="1:1" x14ac:dyDescent="0.25">
      <c r="A5952" t="s">
        <v>666</v>
      </c>
    </row>
    <row r="5953" spans="1:1" x14ac:dyDescent="0.25">
      <c r="A5953" t="s">
        <v>1847</v>
      </c>
    </row>
    <row r="5954" spans="1:1" x14ac:dyDescent="0.25">
      <c r="A5954" t="s">
        <v>11</v>
      </c>
    </row>
    <row r="5956" spans="1:1" x14ac:dyDescent="0.25">
      <c r="A5956" t="s">
        <v>5020</v>
      </c>
    </row>
    <row r="5957" spans="1:1" x14ac:dyDescent="0.25">
      <c r="A5957" t="s">
        <v>5021</v>
      </c>
    </row>
    <row r="5958" spans="1:1" x14ac:dyDescent="0.25">
      <c r="A5958" t="s">
        <v>5022</v>
      </c>
    </row>
    <row r="5959" spans="1:1" x14ac:dyDescent="0.25">
      <c r="A5959" t="s">
        <v>5023</v>
      </c>
    </row>
    <row r="5960" spans="1:1" x14ac:dyDescent="0.25">
      <c r="A5960" t="s">
        <v>5024</v>
      </c>
    </row>
    <row r="5961" spans="1:1" x14ac:dyDescent="0.25">
      <c r="A5961" t="s">
        <v>5025</v>
      </c>
    </row>
    <row r="5962" spans="1:1" x14ac:dyDescent="0.25">
      <c r="A5962" t="s">
        <v>5026</v>
      </c>
    </row>
    <row r="5963" spans="1:1" x14ac:dyDescent="0.25">
      <c r="A5963" t="s">
        <v>5027</v>
      </c>
    </row>
    <row r="5964" spans="1:1" x14ac:dyDescent="0.25">
      <c r="A5964" t="s">
        <v>5028</v>
      </c>
    </row>
    <row r="5965" spans="1:1" x14ac:dyDescent="0.25">
      <c r="A5965" t="s">
        <v>5029</v>
      </c>
    </row>
    <row r="5966" spans="1:1" x14ac:dyDescent="0.25">
      <c r="A5966" t="s">
        <v>5030</v>
      </c>
    </row>
    <row r="5967" spans="1:1" x14ac:dyDescent="0.25">
      <c r="A5967" t="s">
        <v>5031</v>
      </c>
    </row>
    <row r="5968" spans="1:1" x14ac:dyDescent="0.25">
      <c r="A5968" t="s">
        <v>5032</v>
      </c>
    </row>
    <row r="5969" spans="1:1" x14ac:dyDescent="0.25">
      <c r="A5969" t="s">
        <v>5033</v>
      </c>
    </row>
    <row r="5970" spans="1:1" x14ac:dyDescent="0.25">
      <c r="A5970" t="s">
        <v>5034</v>
      </c>
    </row>
    <row r="5971" spans="1:1" x14ac:dyDescent="0.25">
      <c r="A5971" t="s">
        <v>5035</v>
      </c>
    </row>
    <row r="5972" spans="1:1" x14ac:dyDescent="0.25">
      <c r="A5972" t="s">
        <v>5036</v>
      </c>
    </row>
    <row r="5973" spans="1:1" x14ac:dyDescent="0.25">
      <c r="A5973" t="s">
        <v>5037</v>
      </c>
    </row>
    <row r="5974" spans="1:1" x14ac:dyDescent="0.25">
      <c r="A5974" t="s">
        <v>5038</v>
      </c>
    </row>
    <row r="5975" spans="1:1" x14ac:dyDescent="0.25">
      <c r="A5975" t="s">
        <v>5039</v>
      </c>
    </row>
    <row r="5976" spans="1:1" x14ac:dyDescent="0.25">
      <c r="A5976" t="s">
        <v>5040</v>
      </c>
    </row>
    <row r="5977" spans="1:1" x14ac:dyDescent="0.25">
      <c r="A5977" t="s">
        <v>4803</v>
      </c>
    </row>
    <row r="5978" spans="1:1" x14ac:dyDescent="0.25">
      <c r="A5978" t="s">
        <v>5041</v>
      </c>
    </row>
    <row r="5979" spans="1:1" x14ac:dyDescent="0.25">
      <c r="A5979" t="s">
        <v>5042</v>
      </c>
    </row>
    <row r="5980" spans="1:1" x14ac:dyDescent="0.25">
      <c r="A5980" t="s">
        <v>5043</v>
      </c>
    </row>
    <row r="5981" spans="1:1" x14ac:dyDescent="0.25">
      <c r="A5981" t="s">
        <v>5044</v>
      </c>
    </row>
    <row r="5982" spans="1:1" x14ac:dyDescent="0.25">
      <c r="A5982" t="s">
        <v>5045</v>
      </c>
    </row>
    <row r="5983" spans="1:1" x14ac:dyDescent="0.25">
      <c r="A5983" t="s">
        <v>5046</v>
      </c>
    </row>
    <row r="5984" spans="1:1" x14ac:dyDescent="0.25">
      <c r="A5984" t="s">
        <v>5047</v>
      </c>
    </row>
    <row r="5985" spans="1:1" x14ac:dyDescent="0.25">
      <c r="A5985" t="s">
        <v>5048</v>
      </c>
    </row>
    <row r="5986" spans="1:1" x14ac:dyDescent="0.25">
      <c r="A5986" t="s">
        <v>5049</v>
      </c>
    </row>
    <row r="5987" spans="1:1" x14ac:dyDescent="0.25">
      <c r="A5987" t="s">
        <v>5050</v>
      </c>
    </row>
    <row r="5988" spans="1:1" x14ac:dyDescent="0.25">
      <c r="A5988" t="s">
        <v>5051</v>
      </c>
    </row>
    <row r="5989" spans="1:1" x14ac:dyDescent="0.25">
      <c r="A5989" t="s">
        <v>5052</v>
      </c>
    </row>
    <row r="5990" spans="1:1" x14ac:dyDescent="0.25">
      <c r="A5990" t="s">
        <v>5053</v>
      </c>
    </row>
    <row r="5991" spans="1:1" x14ac:dyDescent="0.25">
      <c r="A5991" t="s">
        <v>5054</v>
      </c>
    </row>
    <row r="5992" spans="1:1" x14ac:dyDescent="0.25">
      <c r="A5992" t="s">
        <v>5055</v>
      </c>
    </row>
    <row r="5993" spans="1:1" x14ac:dyDescent="0.25">
      <c r="A5993" t="s">
        <v>5056</v>
      </c>
    </row>
    <row r="5994" spans="1:1" x14ac:dyDescent="0.25">
      <c r="A5994" t="s">
        <v>5057</v>
      </c>
    </row>
    <row r="5995" spans="1:1" x14ac:dyDescent="0.25">
      <c r="A5995" t="s">
        <v>5058</v>
      </c>
    </row>
    <row r="5996" spans="1:1" x14ac:dyDescent="0.25">
      <c r="A5996" t="s">
        <v>5059</v>
      </c>
    </row>
    <row r="5997" spans="1:1" x14ac:dyDescent="0.25">
      <c r="A5997" t="s">
        <v>0</v>
      </c>
    </row>
    <row r="5998" spans="1:1" x14ac:dyDescent="0.25">
      <c r="A5998">
        <v>119</v>
      </c>
    </row>
    <row r="6000" spans="1:1" x14ac:dyDescent="0.25">
      <c r="A6000" t="s">
        <v>5060</v>
      </c>
    </row>
    <row r="6001" spans="1:1" x14ac:dyDescent="0.25">
      <c r="A6001" t="s">
        <v>321</v>
      </c>
    </row>
    <row r="6002" spans="1:1" x14ac:dyDescent="0.25">
      <c r="A6002" t="s">
        <v>5061</v>
      </c>
    </row>
    <row r="6003" spans="1:1" x14ac:dyDescent="0.25">
      <c r="A6003" t="s">
        <v>11</v>
      </c>
    </row>
    <row r="6005" spans="1:1" x14ac:dyDescent="0.25">
      <c r="A6005" t="s">
        <v>5062</v>
      </c>
    </row>
    <row r="6006" spans="1:1" x14ac:dyDescent="0.25">
      <c r="A6006" t="s">
        <v>5063</v>
      </c>
    </row>
    <row r="6007" spans="1:1" x14ac:dyDescent="0.25">
      <c r="A6007" t="s">
        <v>5064</v>
      </c>
    </row>
    <row r="6008" spans="1:1" x14ac:dyDescent="0.25">
      <c r="A6008" t="s">
        <v>5065</v>
      </c>
    </row>
    <row r="6009" spans="1:1" x14ac:dyDescent="0.25">
      <c r="A6009" t="s">
        <v>5066</v>
      </c>
    </row>
    <row r="6010" spans="1:1" x14ac:dyDescent="0.25">
      <c r="A6010" t="s">
        <v>5067</v>
      </c>
    </row>
    <row r="6011" spans="1:1" x14ac:dyDescent="0.25">
      <c r="A6011" t="s">
        <v>5068</v>
      </c>
    </row>
    <row r="6012" spans="1:1" x14ac:dyDescent="0.25">
      <c r="A6012" t="s">
        <v>5069</v>
      </c>
    </row>
    <row r="6013" spans="1:1" x14ac:dyDescent="0.25">
      <c r="A6013" t="s">
        <v>5070</v>
      </c>
    </row>
    <row r="6014" spans="1:1" x14ac:dyDescent="0.25">
      <c r="A6014" t="s">
        <v>5071</v>
      </c>
    </row>
    <row r="6015" spans="1:1" x14ac:dyDescent="0.25">
      <c r="A6015" t="s">
        <v>5072</v>
      </c>
    </row>
    <row r="6016" spans="1:1" x14ac:dyDescent="0.25">
      <c r="A6016" t="s">
        <v>5073</v>
      </c>
    </row>
    <row r="6017" spans="1:1" x14ac:dyDescent="0.25">
      <c r="A6017" t="s">
        <v>5074</v>
      </c>
    </row>
    <row r="6018" spans="1:1" x14ac:dyDescent="0.25">
      <c r="A6018" t="s">
        <v>5075</v>
      </c>
    </row>
    <row r="6019" spans="1:1" x14ac:dyDescent="0.25">
      <c r="A6019" t="s">
        <v>5076</v>
      </c>
    </row>
    <row r="6020" spans="1:1" x14ac:dyDescent="0.25">
      <c r="A6020" t="s">
        <v>5077</v>
      </c>
    </row>
    <row r="6021" spans="1:1" x14ac:dyDescent="0.25">
      <c r="A6021" t="s">
        <v>5078</v>
      </c>
    </row>
    <row r="6022" spans="1:1" x14ac:dyDescent="0.25">
      <c r="A6022" t="s">
        <v>5079</v>
      </c>
    </row>
    <row r="6023" spans="1:1" x14ac:dyDescent="0.25">
      <c r="A6023" t="s">
        <v>5080</v>
      </c>
    </row>
    <row r="6024" spans="1:1" x14ac:dyDescent="0.25">
      <c r="A6024" t="s">
        <v>5081</v>
      </c>
    </row>
    <row r="6025" spans="1:1" x14ac:dyDescent="0.25">
      <c r="A6025" t="s">
        <v>5082</v>
      </c>
    </row>
    <row r="6026" spans="1:1" x14ac:dyDescent="0.25">
      <c r="A6026" t="s">
        <v>5083</v>
      </c>
    </row>
    <row r="6027" spans="1:1" x14ac:dyDescent="0.25">
      <c r="A6027" t="s">
        <v>5084</v>
      </c>
    </row>
    <row r="6028" spans="1:1" x14ac:dyDescent="0.25">
      <c r="A6028" t="s">
        <v>5085</v>
      </c>
    </row>
    <row r="6029" spans="1:1" x14ac:dyDescent="0.25">
      <c r="A6029" t="s">
        <v>5086</v>
      </c>
    </row>
    <row r="6030" spans="1:1" x14ac:dyDescent="0.25">
      <c r="A6030" t="s">
        <v>5087</v>
      </c>
    </row>
    <row r="6031" spans="1:1" x14ac:dyDescent="0.25">
      <c r="A6031" t="s">
        <v>5088</v>
      </c>
    </row>
    <row r="6032" spans="1:1" x14ac:dyDescent="0.25">
      <c r="A6032" t="s">
        <v>5089</v>
      </c>
    </row>
    <row r="6033" spans="1:1" x14ac:dyDescent="0.25">
      <c r="A6033" t="s">
        <v>5090</v>
      </c>
    </row>
    <row r="6034" spans="1:1" x14ac:dyDescent="0.25">
      <c r="A6034" t="s">
        <v>5091</v>
      </c>
    </row>
    <row r="6035" spans="1:1" x14ac:dyDescent="0.25">
      <c r="A6035" t="s">
        <v>5092</v>
      </c>
    </row>
    <row r="6036" spans="1:1" x14ac:dyDescent="0.25">
      <c r="A6036" t="s">
        <v>5093</v>
      </c>
    </row>
    <row r="6037" spans="1:1" x14ac:dyDescent="0.25">
      <c r="A6037" t="s">
        <v>5094</v>
      </c>
    </row>
    <row r="6038" spans="1:1" x14ac:dyDescent="0.25">
      <c r="A6038" t="s">
        <v>5095</v>
      </c>
    </row>
    <row r="6039" spans="1:1" x14ac:dyDescent="0.25">
      <c r="A6039" t="s">
        <v>5096</v>
      </c>
    </row>
    <row r="6040" spans="1:1" x14ac:dyDescent="0.25">
      <c r="A6040" t="s">
        <v>5097</v>
      </c>
    </row>
    <row r="6041" spans="1:1" x14ac:dyDescent="0.25">
      <c r="A6041" t="s">
        <v>5098</v>
      </c>
    </row>
    <row r="6042" spans="1:1" x14ac:dyDescent="0.25">
      <c r="A6042" t="s">
        <v>5099</v>
      </c>
    </row>
    <row r="6043" spans="1:1" x14ac:dyDescent="0.25">
      <c r="A6043" t="s">
        <v>5100</v>
      </c>
    </row>
    <row r="6044" spans="1:1" x14ac:dyDescent="0.25">
      <c r="A6044" t="s">
        <v>5101</v>
      </c>
    </row>
    <row r="6045" spans="1:1" x14ac:dyDescent="0.25">
      <c r="A6045" t="s">
        <v>5102</v>
      </c>
    </row>
    <row r="6046" spans="1:1" x14ac:dyDescent="0.25">
      <c r="A6046" t="s">
        <v>5103</v>
      </c>
    </row>
    <row r="6047" spans="1:1" x14ac:dyDescent="0.25">
      <c r="A6047" t="s">
        <v>5104</v>
      </c>
    </row>
    <row r="6048" spans="1:1" x14ac:dyDescent="0.25">
      <c r="A6048" t="s">
        <v>0</v>
      </c>
    </row>
    <row r="6049" spans="1:1" x14ac:dyDescent="0.25">
      <c r="A6049">
        <v>120</v>
      </c>
    </row>
    <row r="6050" spans="1:1" x14ac:dyDescent="0.25">
      <c r="A6050" t="s">
        <v>5105</v>
      </c>
    </row>
    <row r="6051" spans="1:1" x14ac:dyDescent="0.25">
      <c r="A6051" t="s">
        <v>5106</v>
      </c>
    </row>
    <row r="6052" spans="1:1" x14ac:dyDescent="0.25">
      <c r="A6052" t="s">
        <v>5107</v>
      </c>
    </row>
    <row r="6053" spans="1:1" x14ac:dyDescent="0.25">
      <c r="A6053" t="s">
        <v>126</v>
      </c>
    </row>
    <row r="6054" spans="1:1" x14ac:dyDescent="0.25">
      <c r="A6054" t="s">
        <v>11</v>
      </c>
    </row>
    <row r="6056" spans="1:1" x14ac:dyDescent="0.25">
      <c r="A6056" t="s">
        <v>5108</v>
      </c>
    </row>
    <row r="6057" spans="1:1" x14ac:dyDescent="0.25">
      <c r="A6057" t="s">
        <v>5109</v>
      </c>
    </row>
    <row r="6058" spans="1:1" x14ac:dyDescent="0.25">
      <c r="A6058" t="s">
        <v>5110</v>
      </c>
    </row>
    <row r="6059" spans="1:1" x14ac:dyDescent="0.25">
      <c r="A6059" t="s">
        <v>5111</v>
      </c>
    </row>
    <row r="6060" spans="1:1" x14ac:dyDescent="0.25">
      <c r="A6060" t="s">
        <v>5112</v>
      </c>
    </row>
    <row r="6061" spans="1:1" x14ac:dyDescent="0.25">
      <c r="A6061" t="s">
        <v>5113</v>
      </c>
    </row>
    <row r="6062" spans="1:1" x14ac:dyDescent="0.25">
      <c r="A6062" t="s">
        <v>5114</v>
      </c>
    </row>
    <row r="6063" spans="1:1" x14ac:dyDescent="0.25">
      <c r="A6063" t="s">
        <v>5115</v>
      </c>
    </row>
    <row r="6064" spans="1:1" x14ac:dyDescent="0.25">
      <c r="A6064" t="s">
        <v>5116</v>
      </c>
    </row>
    <row r="6065" spans="1:1" x14ac:dyDescent="0.25">
      <c r="A6065" t="s">
        <v>5117</v>
      </c>
    </row>
    <row r="6066" spans="1:1" x14ac:dyDescent="0.25">
      <c r="A6066" t="s">
        <v>5118</v>
      </c>
    </row>
    <row r="6067" spans="1:1" x14ac:dyDescent="0.25">
      <c r="A6067" t="s">
        <v>115</v>
      </c>
    </row>
    <row r="6068" spans="1:1" x14ac:dyDescent="0.25">
      <c r="A6068" t="s">
        <v>5119</v>
      </c>
    </row>
    <row r="6069" spans="1:1" x14ac:dyDescent="0.25">
      <c r="A6069" t="s">
        <v>5120</v>
      </c>
    </row>
    <row r="6070" spans="1:1" x14ac:dyDescent="0.25">
      <c r="A6070" t="s">
        <v>5121</v>
      </c>
    </row>
    <row r="6071" spans="1:1" x14ac:dyDescent="0.25">
      <c r="A6071" t="s">
        <v>5122</v>
      </c>
    </row>
    <row r="6072" spans="1:1" x14ac:dyDescent="0.25">
      <c r="A6072" t="s">
        <v>5123</v>
      </c>
    </row>
    <row r="6073" spans="1:1" x14ac:dyDescent="0.25">
      <c r="A6073" t="s">
        <v>45</v>
      </c>
    </row>
    <row r="6074" spans="1:1" x14ac:dyDescent="0.25">
      <c r="A6074" t="s">
        <v>5124</v>
      </c>
    </row>
    <row r="6075" spans="1:1" x14ac:dyDescent="0.25">
      <c r="A6075" t="s">
        <v>5125</v>
      </c>
    </row>
    <row r="6076" spans="1:1" x14ac:dyDescent="0.25">
      <c r="A6076" t="s">
        <v>5126</v>
      </c>
    </row>
    <row r="6077" spans="1:1" x14ac:dyDescent="0.25">
      <c r="A6077" t="s">
        <v>5127</v>
      </c>
    </row>
    <row r="6078" spans="1:1" x14ac:dyDescent="0.25">
      <c r="A6078" t="s">
        <v>5128</v>
      </c>
    </row>
    <row r="6079" spans="1:1" x14ac:dyDescent="0.25">
      <c r="A6079" t="s">
        <v>5129</v>
      </c>
    </row>
    <row r="6080" spans="1:1" x14ac:dyDescent="0.25">
      <c r="A6080" t="s">
        <v>5130</v>
      </c>
    </row>
    <row r="6081" spans="1:1" x14ac:dyDescent="0.25">
      <c r="A6081" t="s">
        <v>5131</v>
      </c>
    </row>
    <row r="6082" spans="1:1" x14ac:dyDescent="0.25">
      <c r="A6082" t="s">
        <v>5132</v>
      </c>
    </row>
    <row r="6083" spans="1:1" x14ac:dyDescent="0.25">
      <c r="A6083" t="s">
        <v>5133</v>
      </c>
    </row>
    <row r="6084" spans="1:1" x14ac:dyDescent="0.25">
      <c r="A6084" t="s">
        <v>5134</v>
      </c>
    </row>
    <row r="6085" spans="1:1" x14ac:dyDescent="0.25">
      <c r="A6085" t="s">
        <v>5135</v>
      </c>
    </row>
    <row r="6086" spans="1:1" x14ac:dyDescent="0.25">
      <c r="A6086" t="s">
        <v>5136</v>
      </c>
    </row>
    <row r="6087" spans="1:1" x14ac:dyDescent="0.25">
      <c r="A6087" t="s">
        <v>5137</v>
      </c>
    </row>
    <row r="6088" spans="1:1" x14ac:dyDescent="0.25">
      <c r="A6088" t="s">
        <v>5138</v>
      </c>
    </row>
    <row r="6089" spans="1:1" x14ac:dyDescent="0.25">
      <c r="A6089" t="s">
        <v>5139</v>
      </c>
    </row>
    <row r="6090" spans="1:1" x14ac:dyDescent="0.25">
      <c r="A6090" t="s">
        <v>5140</v>
      </c>
    </row>
    <row r="6091" spans="1:1" x14ac:dyDescent="0.25">
      <c r="A6091" t="s">
        <v>5141</v>
      </c>
    </row>
    <row r="6092" spans="1:1" x14ac:dyDescent="0.25">
      <c r="A6092" t="s">
        <v>5142</v>
      </c>
    </row>
    <row r="6093" spans="1:1" x14ac:dyDescent="0.25">
      <c r="A6093" t="s">
        <v>5143</v>
      </c>
    </row>
    <row r="6094" spans="1:1" x14ac:dyDescent="0.25">
      <c r="A6094" t="s">
        <v>5144</v>
      </c>
    </row>
    <row r="6095" spans="1:1" x14ac:dyDescent="0.25">
      <c r="A6095" t="s">
        <v>5145</v>
      </c>
    </row>
    <row r="6096" spans="1:1" x14ac:dyDescent="0.25">
      <c r="A6096" t="s">
        <v>5146</v>
      </c>
    </row>
    <row r="6097" spans="1:1" x14ac:dyDescent="0.25">
      <c r="A6097" t="s">
        <v>5147</v>
      </c>
    </row>
    <row r="6098" spans="1:1" x14ac:dyDescent="0.25">
      <c r="A6098" t="s">
        <v>5148</v>
      </c>
    </row>
    <row r="6099" spans="1:1" x14ac:dyDescent="0.25">
      <c r="A6099" t="s">
        <v>5149</v>
      </c>
    </row>
    <row r="6100" spans="1:1" x14ac:dyDescent="0.25">
      <c r="A6100" t="s">
        <v>0</v>
      </c>
    </row>
    <row r="6101" spans="1:1" x14ac:dyDescent="0.25">
      <c r="A6101">
        <v>121</v>
      </c>
    </row>
    <row r="6103" spans="1:1" x14ac:dyDescent="0.25">
      <c r="A6103" t="s">
        <v>4411</v>
      </c>
    </row>
    <row r="6104" spans="1:1" x14ac:dyDescent="0.25">
      <c r="A6104" t="s">
        <v>321</v>
      </c>
    </row>
    <row r="6105" spans="1:1" x14ac:dyDescent="0.25">
      <c r="A6105" t="s">
        <v>5150</v>
      </c>
    </row>
    <row r="6106" spans="1:1" x14ac:dyDescent="0.25">
      <c r="A6106" t="s">
        <v>11</v>
      </c>
    </row>
    <row r="6108" spans="1:1" x14ac:dyDescent="0.25">
      <c r="A6108" t="s">
        <v>5151</v>
      </c>
    </row>
    <row r="6109" spans="1:1" x14ac:dyDescent="0.25">
      <c r="A6109" t="s">
        <v>5152</v>
      </c>
    </row>
    <row r="6110" spans="1:1" x14ac:dyDescent="0.25">
      <c r="A6110" t="s">
        <v>5153</v>
      </c>
    </row>
    <row r="6111" spans="1:1" x14ac:dyDescent="0.25">
      <c r="A6111" t="s">
        <v>5154</v>
      </c>
    </row>
    <row r="6112" spans="1:1" x14ac:dyDescent="0.25">
      <c r="A6112" t="s">
        <v>5155</v>
      </c>
    </row>
    <row r="6113" spans="1:1" x14ac:dyDescent="0.25">
      <c r="A6113" t="s">
        <v>5156</v>
      </c>
    </row>
    <row r="6114" spans="1:1" x14ac:dyDescent="0.25">
      <c r="A6114" t="s">
        <v>5157</v>
      </c>
    </row>
    <row r="6115" spans="1:1" x14ac:dyDescent="0.25">
      <c r="A6115" t="s">
        <v>5158</v>
      </c>
    </row>
    <row r="6116" spans="1:1" x14ac:dyDescent="0.25">
      <c r="A6116" t="s">
        <v>5159</v>
      </c>
    </row>
    <row r="6117" spans="1:1" x14ac:dyDescent="0.25">
      <c r="A6117" t="s">
        <v>5160</v>
      </c>
    </row>
    <row r="6118" spans="1:1" x14ac:dyDescent="0.25">
      <c r="A6118" t="s">
        <v>5161</v>
      </c>
    </row>
    <row r="6119" spans="1:1" x14ac:dyDescent="0.25">
      <c r="A6119" t="s">
        <v>5162</v>
      </c>
    </row>
    <row r="6120" spans="1:1" x14ac:dyDescent="0.25">
      <c r="A6120" t="s">
        <v>5163</v>
      </c>
    </row>
    <row r="6121" spans="1:1" x14ac:dyDescent="0.25">
      <c r="A6121" t="s">
        <v>45</v>
      </c>
    </row>
    <row r="6122" spans="1:1" x14ac:dyDescent="0.25">
      <c r="A6122" t="s">
        <v>5164</v>
      </c>
    </row>
    <row r="6123" spans="1:1" x14ac:dyDescent="0.25">
      <c r="A6123" t="s">
        <v>5165</v>
      </c>
    </row>
    <row r="6124" spans="1:1" x14ac:dyDescent="0.25">
      <c r="A6124" t="s">
        <v>5166</v>
      </c>
    </row>
    <row r="6125" spans="1:1" x14ac:dyDescent="0.25">
      <c r="A6125" t="s">
        <v>5167</v>
      </c>
    </row>
    <row r="6126" spans="1:1" x14ac:dyDescent="0.25">
      <c r="A6126" t="s">
        <v>5168</v>
      </c>
    </row>
    <row r="6127" spans="1:1" x14ac:dyDescent="0.25">
      <c r="A6127" t="s">
        <v>5169</v>
      </c>
    </row>
    <row r="6128" spans="1:1" x14ac:dyDescent="0.25">
      <c r="A6128" t="s">
        <v>5170</v>
      </c>
    </row>
    <row r="6129" spans="1:1" x14ac:dyDescent="0.25">
      <c r="A6129" t="s">
        <v>5171</v>
      </c>
    </row>
    <row r="6130" spans="1:1" x14ac:dyDescent="0.25">
      <c r="A6130" t="s">
        <v>5172</v>
      </c>
    </row>
    <row r="6131" spans="1:1" x14ac:dyDescent="0.25">
      <c r="A6131" t="s">
        <v>5173</v>
      </c>
    </row>
    <row r="6132" spans="1:1" x14ac:dyDescent="0.25">
      <c r="A6132" t="s">
        <v>5174</v>
      </c>
    </row>
    <row r="6133" spans="1:1" x14ac:dyDescent="0.25">
      <c r="A6133" t="s">
        <v>5175</v>
      </c>
    </row>
    <row r="6134" spans="1:1" x14ac:dyDescent="0.25">
      <c r="A6134" t="s">
        <v>5176</v>
      </c>
    </row>
    <row r="6135" spans="1:1" x14ac:dyDescent="0.25">
      <c r="A6135" t="s">
        <v>5177</v>
      </c>
    </row>
    <row r="6136" spans="1:1" x14ac:dyDescent="0.25">
      <c r="A6136" t="s">
        <v>5178</v>
      </c>
    </row>
    <row r="6137" spans="1:1" x14ac:dyDescent="0.25">
      <c r="A6137" t="s">
        <v>5179</v>
      </c>
    </row>
    <row r="6138" spans="1:1" x14ac:dyDescent="0.25">
      <c r="A6138" t="s">
        <v>5180</v>
      </c>
    </row>
    <row r="6139" spans="1:1" x14ac:dyDescent="0.25">
      <c r="A6139" t="s">
        <v>5181</v>
      </c>
    </row>
    <row r="6140" spans="1:1" x14ac:dyDescent="0.25">
      <c r="A6140" t="s">
        <v>5182</v>
      </c>
    </row>
    <row r="6141" spans="1:1" x14ac:dyDescent="0.25">
      <c r="A6141" t="s">
        <v>5183</v>
      </c>
    </row>
    <row r="6142" spans="1:1" x14ac:dyDescent="0.25">
      <c r="A6142" t="s">
        <v>5184</v>
      </c>
    </row>
    <row r="6143" spans="1:1" x14ac:dyDescent="0.25">
      <c r="A6143" t="s">
        <v>5185</v>
      </c>
    </row>
    <row r="6144" spans="1:1" x14ac:dyDescent="0.25">
      <c r="A6144" t="s">
        <v>5186</v>
      </c>
    </row>
    <row r="6145" spans="1:1" x14ac:dyDescent="0.25">
      <c r="A6145" t="s">
        <v>5187</v>
      </c>
    </row>
    <row r="6146" spans="1:1" x14ac:dyDescent="0.25">
      <c r="A6146" t="s">
        <v>5188</v>
      </c>
    </row>
    <row r="6147" spans="1:1" x14ac:dyDescent="0.25">
      <c r="A6147" t="s">
        <v>5189</v>
      </c>
    </row>
    <row r="6148" spans="1:1" x14ac:dyDescent="0.25">
      <c r="A6148" t="s">
        <v>5190</v>
      </c>
    </row>
    <row r="6149" spans="1:1" x14ac:dyDescent="0.25">
      <c r="A6149" t="s">
        <v>5191</v>
      </c>
    </row>
    <row r="6150" spans="1:1" x14ac:dyDescent="0.25">
      <c r="A6150" t="s">
        <v>0</v>
      </c>
    </row>
    <row r="6151" spans="1:1" x14ac:dyDescent="0.25">
      <c r="A6151">
        <v>122</v>
      </c>
    </row>
    <row r="6153" spans="1:1" x14ac:dyDescent="0.25">
      <c r="A6153" t="s">
        <v>5192</v>
      </c>
    </row>
    <row r="6154" spans="1:1" x14ac:dyDescent="0.25">
      <c r="A6154" t="s">
        <v>5193</v>
      </c>
    </row>
    <row r="6155" spans="1:1" x14ac:dyDescent="0.25">
      <c r="A6155" t="s">
        <v>3196</v>
      </c>
    </row>
    <row r="6156" spans="1:1" x14ac:dyDescent="0.25">
      <c r="A6156" t="s">
        <v>11</v>
      </c>
    </row>
    <row r="6158" spans="1:1" x14ac:dyDescent="0.25">
      <c r="A6158" t="s">
        <v>5194</v>
      </c>
    </row>
    <row r="6159" spans="1:1" x14ac:dyDescent="0.25">
      <c r="A6159" t="s">
        <v>5195</v>
      </c>
    </row>
    <row r="6160" spans="1:1" x14ac:dyDescent="0.25">
      <c r="A6160" t="s">
        <v>5196</v>
      </c>
    </row>
    <row r="6161" spans="1:1" x14ac:dyDescent="0.25">
      <c r="A6161" t="s">
        <v>5197</v>
      </c>
    </row>
    <row r="6162" spans="1:1" x14ac:dyDescent="0.25">
      <c r="A6162" t="s">
        <v>5198</v>
      </c>
    </row>
    <row r="6163" spans="1:1" x14ac:dyDescent="0.25">
      <c r="A6163" t="s">
        <v>5199</v>
      </c>
    </row>
    <row r="6164" spans="1:1" x14ac:dyDescent="0.25">
      <c r="A6164" t="s">
        <v>5200</v>
      </c>
    </row>
    <row r="6165" spans="1:1" x14ac:dyDescent="0.25">
      <c r="A6165" t="s">
        <v>5201</v>
      </c>
    </row>
    <row r="6166" spans="1:1" x14ac:dyDescent="0.25">
      <c r="A6166" t="s">
        <v>5202</v>
      </c>
    </row>
    <row r="6167" spans="1:1" x14ac:dyDescent="0.25">
      <c r="A6167" t="s">
        <v>5203</v>
      </c>
    </row>
    <row r="6168" spans="1:1" x14ac:dyDescent="0.25">
      <c r="A6168" t="s">
        <v>5204</v>
      </c>
    </row>
    <row r="6169" spans="1:1" x14ac:dyDescent="0.25">
      <c r="A6169" t="s">
        <v>5205</v>
      </c>
    </row>
    <row r="6170" spans="1:1" x14ac:dyDescent="0.25">
      <c r="A6170" t="s">
        <v>5206</v>
      </c>
    </row>
    <row r="6171" spans="1:1" x14ac:dyDescent="0.25">
      <c r="A6171" t="s">
        <v>5207</v>
      </c>
    </row>
    <row r="6172" spans="1:1" x14ac:dyDescent="0.25">
      <c r="A6172" t="s">
        <v>5208</v>
      </c>
    </row>
    <row r="6173" spans="1:1" x14ac:dyDescent="0.25">
      <c r="A6173" t="s">
        <v>5209</v>
      </c>
    </row>
    <row r="6174" spans="1:1" x14ac:dyDescent="0.25">
      <c r="A6174" t="s">
        <v>5210</v>
      </c>
    </row>
    <row r="6175" spans="1:1" x14ac:dyDescent="0.25">
      <c r="A6175" t="s">
        <v>5211</v>
      </c>
    </row>
    <row r="6176" spans="1:1" x14ac:dyDescent="0.25">
      <c r="A6176" t="s">
        <v>5212</v>
      </c>
    </row>
    <row r="6177" spans="1:1" x14ac:dyDescent="0.25">
      <c r="A6177" t="s">
        <v>5213</v>
      </c>
    </row>
    <row r="6178" spans="1:1" x14ac:dyDescent="0.25">
      <c r="A6178" t="s">
        <v>5214</v>
      </c>
    </row>
    <row r="6179" spans="1:1" x14ac:dyDescent="0.25">
      <c r="A6179" t="s">
        <v>5215</v>
      </c>
    </row>
    <row r="6180" spans="1:1" x14ac:dyDescent="0.25">
      <c r="A6180" t="s">
        <v>5216</v>
      </c>
    </row>
    <row r="6181" spans="1:1" x14ac:dyDescent="0.25">
      <c r="A6181" t="s">
        <v>5217</v>
      </c>
    </row>
    <row r="6182" spans="1:1" x14ac:dyDescent="0.25">
      <c r="A6182" t="s">
        <v>5218</v>
      </c>
    </row>
    <row r="6183" spans="1:1" x14ac:dyDescent="0.25">
      <c r="A6183" t="s">
        <v>5219</v>
      </c>
    </row>
    <row r="6184" spans="1:1" x14ac:dyDescent="0.25">
      <c r="A6184" t="s">
        <v>5220</v>
      </c>
    </row>
    <row r="6185" spans="1:1" x14ac:dyDescent="0.25">
      <c r="A6185" t="s">
        <v>5221</v>
      </c>
    </row>
    <row r="6186" spans="1:1" x14ac:dyDescent="0.25">
      <c r="A6186" t="s">
        <v>5222</v>
      </c>
    </row>
    <row r="6187" spans="1:1" x14ac:dyDescent="0.25">
      <c r="A6187" t="s">
        <v>5223</v>
      </c>
    </row>
    <row r="6188" spans="1:1" x14ac:dyDescent="0.25">
      <c r="A6188" t="s">
        <v>5224</v>
      </c>
    </row>
    <row r="6189" spans="1:1" x14ac:dyDescent="0.25">
      <c r="A6189" t="s">
        <v>5225</v>
      </c>
    </row>
    <row r="6190" spans="1:1" x14ac:dyDescent="0.25">
      <c r="A6190" t="s">
        <v>5226</v>
      </c>
    </row>
    <row r="6191" spans="1:1" x14ac:dyDescent="0.25">
      <c r="A6191" t="s">
        <v>5227</v>
      </c>
    </row>
    <row r="6192" spans="1:1" x14ac:dyDescent="0.25">
      <c r="A6192" t="s">
        <v>5228</v>
      </c>
    </row>
    <row r="6193" spans="1:1" x14ac:dyDescent="0.25">
      <c r="A6193" t="s">
        <v>5229</v>
      </c>
    </row>
    <row r="6194" spans="1:1" x14ac:dyDescent="0.25">
      <c r="A6194" t="s">
        <v>5230</v>
      </c>
    </row>
    <row r="6195" spans="1:1" x14ac:dyDescent="0.25">
      <c r="A6195" t="s">
        <v>5231</v>
      </c>
    </row>
    <row r="6196" spans="1:1" x14ac:dyDescent="0.25">
      <c r="A6196" t="s">
        <v>5232</v>
      </c>
    </row>
    <row r="6197" spans="1:1" x14ac:dyDescent="0.25">
      <c r="A6197" t="s">
        <v>5233</v>
      </c>
    </row>
    <row r="6198" spans="1:1" x14ac:dyDescent="0.25">
      <c r="A6198" t="s">
        <v>0</v>
      </c>
    </row>
    <row r="6199" spans="1:1" x14ac:dyDescent="0.25">
      <c r="A6199">
        <v>123</v>
      </c>
    </row>
    <row r="6201" spans="1:1" x14ac:dyDescent="0.25">
      <c r="A6201" t="s">
        <v>5234</v>
      </c>
    </row>
    <row r="6202" spans="1:1" x14ac:dyDescent="0.25">
      <c r="A6202" t="s">
        <v>666</v>
      </c>
    </row>
    <row r="6203" spans="1:1" x14ac:dyDescent="0.25">
      <c r="A6203" t="s">
        <v>3239</v>
      </c>
    </row>
    <row r="6204" spans="1:1" x14ac:dyDescent="0.25">
      <c r="A6204" t="s">
        <v>11</v>
      </c>
    </row>
    <row r="6206" spans="1:1" x14ac:dyDescent="0.25">
      <c r="A6206" t="s">
        <v>5235</v>
      </c>
    </row>
    <row r="6207" spans="1:1" x14ac:dyDescent="0.25">
      <c r="A6207" t="s">
        <v>5236</v>
      </c>
    </row>
    <row r="6208" spans="1:1" x14ac:dyDescent="0.25">
      <c r="A6208" t="s">
        <v>5237</v>
      </c>
    </row>
    <row r="6209" spans="1:1" x14ac:dyDescent="0.25">
      <c r="A6209" t="s">
        <v>5238</v>
      </c>
    </row>
    <row r="6210" spans="1:1" x14ac:dyDescent="0.25">
      <c r="A6210" t="s">
        <v>5239</v>
      </c>
    </row>
    <row r="6211" spans="1:1" x14ac:dyDescent="0.25">
      <c r="A6211" t="s">
        <v>5240</v>
      </c>
    </row>
    <row r="6212" spans="1:1" x14ac:dyDescent="0.25">
      <c r="A6212" t="s">
        <v>5241</v>
      </c>
    </row>
    <row r="6213" spans="1:1" x14ac:dyDescent="0.25">
      <c r="A6213" t="s">
        <v>5242</v>
      </c>
    </row>
    <row r="6214" spans="1:1" x14ac:dyDescent="0.25">
      <c r="A6214" t="s">
        <v>5243</v>
      </c>
    </row>
    <row r="6215" spans="1:1" x14ac:dyDescent="0.25">
      <c r="A6215" t="s">
        <v>5244</v>
      </c>
    </row>
    <row r="6216" spans="1:1" x14ac:dyDescent="0.25">
      <c r="A6216" t="s">
        <v>5245</v>
      </c>
    </row>
    <row r="6217" spans="1:1" x14ac:dyDescent="0.25">
      <c r="A6217" t="s">
        <v>5246</v>
      </c>
    </row>
    <row r="6218" spans="1:1" x14ac:dyDescent="0.25">
      <c r="A6218" t="s">
        <v>5247</v>
      </c>
    </row>
    <row r="6219" spans="1:1" x14ac:dyDescent="0.25">
      <c r="A6219" t="s">
        <v>5248</v>
      </c>
    </row>
    <row r="6220" spans="1:1" x14ac:dyDescent="0.25">
      <c r="A6220" t="s">
        <v>5249</v>
      </c>
    </row>
    <row r="6221" spans="1:1" x14ac:dyDescent="0.25">
      <c r="A6221" t="s">
        <v>5250</v>
      </c>
    </row>
    <row r="6222" spans="1:1" x14ac:dyDescent="0.25">
      <c r="A6222" t="s">
        <v>5251</v>
      </c>
    </row>
    <row r="6223" spans="1:1" x14ac:dyDescent="0.25">
      <c r="A6223" t="s">
        <v>5252</v>
      </c>
    </row>
    <row r="6224" spans="1:1" x14ac:dyDescent="0.25">
      <c r="A6224" t="s">
        <v>5253</v>
      </c>
    </row>
    <row r="6225" spans="1:1" x14ac:dyDescent="0.25">
      <c r="A6225" t="s">
        <v>5254</v>
      </c>
    </row>
    <row r="6226" spans="1:1" x14ac:dyDescent="0.25">
      <c r="A6226" t="s">
        <v>5255</v>
      </c>
    </row>
    <row r="6227" spans="1:1" x14ac:dyDescent="0.25">
      <c r="A6227" t="s">
        <v>5256</v>
      </c>
    </row>
    <row r="6228" spans="1:1" x14ac:dyDescent="0.25">
      <c r="A6228" t="s">
        <v>5257</v>
      </c>
    </row>
    <row r="6229" spans="1:1" x14ac:dyDescent="0.25">
      <c r="A6229" t="s">
        <v>5258</v>
      </c>
    </row>
    <row r="6230" spans="1:1" x14ac:dyDescent="0.25">
      <c r="A6230" t="s">
        <v>5259</v>
      </c>
    </row>
    <row r="6231" spans="1:1" x14ac:dyDescent="0.25">
      <c r="A6231" t="s">
        <v>5260</v>
      </c>
    </row>
    <row r="6232" spans="1:1" x14ac:dyDescent="0.25">
      <c r="A6232" t="s">
        <v>5261</v>
      </c>
    </row>
    <row r="6233" spans="1:1" x14ac:dyDescent="0.25">
      <c r="A6233" t="s">
        <v>5262</v>
      </c>
    </row>
    <row r="6234" spans="1:1" x14ac:dyDescent="0.25">
      <c r="A6234" t="s">
        <v>5263</v>
      </c>
    </row>
    <row r="6235" spans="1:1" x14ac:dyDescent="0.25">
      <c r="A6235" t="s">
        <v>5264</v>
      </c>
    </row>
    <row r="6236" spans="1:1" x14ac:dyDescent="0.25">
      <c r="A6236" t="s">
        <v>5265</v>
      </c>
    </row>
    <row r="6237" spans="1:1" x14ac:dyDescent="0.25">
      <c r="A6237" t="s">
        <v>5266</v>
      </c>
    </row>
    <row r="6238" spans="1:1" x14ac:dyDescent="0.25">
      <c r="A6238" t="s">
        <v>5267</v>
      </c>
    </row>
    <row r="6239" spans="1:1" x14ac:dyDescent="0.25">
      <c r="A6239" t="s">
        <v>5268</v>
      </c>
    </row>
    <row r="6240" spans="1:1" x14ac:dyDescent="0.25">
      <c r="A6240" t="s">
        <v>5269</v>
      </c>
    </row>
    <row r="6241" spans="1:1" x14ac:dyDescent="0.25">
      <c r="A6241" t="s">
        <v>5270</v>
      </c>
    </row>
    <row r="6242" spans="1:1" x14ac:dyDescent="0.25">
      <c r="A6242" t="s">
        <v>749</v>
      </c>
    </row>
    <row r="6243" spans="1:1" x14ac:dyDescent="0.25">
      <c r="A6243" t="s">
        <v>5271</v>
      </c>
    </row>
    <row r="6244" spans="1:1" x14ac:dyDescent="0.25">
      <c r="A6244" t="s">
        <v>5272</v>
      </c>
    </row>
    <row r="6245" spans="1:1" x14ac:dyDescent="0.25">
      <c r="A6245" t="s">
        <v>5273</v>
      </c>
    </row>
    <row r="6246" spans="1:1" x14ac:dyDescent="0.25">
      <c r="A6246" t="s">
        <v>5274</v>
      </c>
    </row>
    <row r="6247" spans="1:1" x14ac:dyDescent="0.25">
      <c r="A6247" t="s">
        <v>0</v>
      </c>
    </row>
    <row r="6248" spans="1:1" x14ac:dyDescent="0.25">
      <c r="A6248">
        <v>124</v>
      </c>
    </row>
    <row r="6250" spans="1:1" x14ac:dyDescent="0.25">
      <c r="A6250" t="s">
        <v>5275</v>
      </c>
    </row>
    <row r="6251" spans="1:1" x14ac:dyDescent="0.25">
      <c r="A6251" t="s">
        <v>3195</v>
      </c>
    </row>
    <row r="6252" spans="1:1" x14ac:dyDescent="0.25">
      <c r="A6252" t="s">
        <v>1255</v>
      </c>
    </row>
    <row r="6253" spans="1:1" x14ac:dyDescent="0.25">
      <c r="A6253" t="s">
        <v>11</v>
      </c>
    </row>
    <row r="6255" spans="1:1" x14ac:dyDescent="0.25">
      <c r="A6255" t="s">
        <v>5276</v>
      </c>
    </row>
    <row r="6256" spans="1:1" x14ac:dyDescent="0.25">
      <c r="A6256" t="s">
        <v>5277</v>
      </c>
    </row>
    <row r="6257" spans="1:1" x14ac:dyDescent="0.25">
      <c r="A6257" t="s">
        <v>5278</v>
      </c>
    </row>
    <row r="6258" spans="1:1" x14ac:dyDescent="0.25">
      <c r="A6258" t="s">
        <v>5279</v>
      </c>
    </row>
    <row r="6259" spans="1:1" x14ac:dyDescent="0.25">
      <c r="A6259" t="s">
        <v>5280</v>
      </c>
    </row>
    <row r="6260" spans="1:1" x14ac:dyDescent="0.25">
      <c r="A6260" t="s">
        <v>5281</v>
      </c>
    </row>
    <row r="6261" spans="1:1" x14ac:dyDescent="0.25">
      <c r="A6261" t="s">
        <v>5282</v>
      </c>
    </row>
    <row r="6262" spans="1:1" x14ac:dyDescent="0.25">
      <c r="A6262" t="s">
        <v>5283</v>
      </c>
    </row>
    <row r="6263" spans="1:1" x14ac:dyDescent="0.25">
      <c r="A6263" t="s">
        <v>5284</v>
      </c>
    </row>
    <row r="6264" spans="1:1" x14ac:dyDescent="0.25">
      <c r="A6264" t="s">
        <v>5285</v>
      </c>
    </row>
    <row r="6265" spans="1:1" x14ac:dyDescent="0.25">
      <c r="A6265" t="s">
        <v>5286</v>
      </c>
    </row>
    <row r="6266" spans="1:1" x14ac:dyDescent="0.25">
      <c r="A6266" t="s">
        <v>5287</v>
      </c>
    </row>
    <row r="6267" spans="1:1" x14ac:dyDescent="0.25">
      <c r="A6267" t="s">
        <v>5288</v>
      </c>
    </row>
    <row r="6268" spans="1:1" x14ac:dyDescent="0.25">
      <c r="A6268" t="s">
        <v>5289</v>
      </c>
    </row>
    <row r="6269" spans="1:1" x14ac:dyDescent="0.25">
      <c r="A6269" t="s">
        <v>5290</v>
      </c>
    </row>
    <row r="6270" spans="1:1" x14ac:dyDescent="0.25">
      <c r="A6270" t="s">
        <v>5291</v>
      </c>
    </row>
    <row r="6271" spans="1:1" x14ac:dyDescent="0.25">
      <c r="A6271" t="s">
        <v>5292</v>
      </c>
    </row>
    <row r="6272" spans="1:1" x14ac:dyDescent="0.25">
      <c r="A6272" t="s">
        <v>5293</v>
      </c>
    </row>
    <row r="6273" spans="1:1" x14ac:dyDescent="0.25">
      <c r="A6273" t="s">
        <v>5294</v>
      </c>
    </row>
    <row r="6274" spans="1:1" x14ac:dyDescent="0.25">
      <c r="A6274" t="s">
        <v>5295</v>
      </c>
    </row>
    <row r="6275" spans="1:1" x14ac:dyDescent="0.25">
      <c r="A6275" t="s">
        <v>5296</v>
      </c>
    </row>
    <row r="6276" spans="1:1" x14ac:dyDescent="0.25">
      <c r="A6276" t="s">
        <v>5297</v>
      </c>
    </row>
    <row r="6277" spans="1:1" x14ac:dyDescent="0.25">
      <c r="A6277" t="s">
        <v>5298</v>
      </c>
    </row>
    <row r="6278" spans="1:1" x14ac:dyDescent="0.25">
      <c r="A6278" t="s">
        <v>5299</v>
      </c>
    </row>
    <row r="6279" spans="1:1" x14ac:dyDescent="0.25">
      <c r="A6279" t="s">
        <v>5300</v>
      </c>
    </row>
    <row r="6280" spans="1:1" x14ac:dyDescent="0.25">
      <c r="A6280" t="s">
        <v>5301</v>
      </c>
    </row>
    <row r="6281" spans="1:1" x14ac:dyDescent="0.25">
      <c r="A6281" t="s">
        <v>5302</v>
      </c>
    </row>
    <row r="6282" spans="1:1" x14ac:dyDescent="0.25">
      <c r="A6282" t="s">
        <v>5303</v>
      </c>
    </row>
    <row r="6283" spans="1:1" x14ac:dyDescent="0.25">
      <c r="A6283" t="s">
        <v>5304</v>
      </c>
    </row>
    <row r="6284" spans="1:1" x14ac:dyDescent="0.25">
      <c r="A6284" t="s">
        <v>5305</v>
      </c>
    </row>
    <row r="6285" spans="1:1" x14ac:dyDescent="0.25">
      <c r="A6285" t="s">
        <v>5306</v>
      </c>
    </row>
    <row r="6286" spans="1:1" x14ac:dyDescent="0.25">
      <c r="A6286" t="s">
        <v>5307</v>
      </c>
    </row>
    <row r="6287" spans="1:1" x14ac:dyDescent="0.25">
      <c r="A6287" t="s">
        <v>5308</v>
      </c>
    </row>
    <row r="6288" spans="1:1" x14ac:dyDescent="0.25">
      <c r="A6288" t="s">
        <v>5309</v>
      </c>
    </row>
    <row r="6289" spans="1:1" x14ac:dyDescent="0.25">
      <c r="A6289" t="s">
        <v>5310</v>
      </c>
    </row>
    <row r="6290" spans="1:1" x14ac:dyDescent="0.25">
      <c r="A6290" t="s">
        <v>5311</v>
      </c>
    </row>
    <row r="6291" spans="1:1" x14ac:dyDescent="0.25">
      <c r="A6291" t="s">
        <v>5312</v>
      </c>
    </row>
    <row r="6292" spans="1:1" x14ac:dyDescent="0.25">
      <c r="A6292" t="s">
        <v>5313</v>
      </c>
    </row>
    <row r="6293" spans="1:1" x14ac:dyDescent="0.25">
      <c r="A6293" t="s">
        <v>5314</v>
      </c>
    </row>
    <row r="6294" spans="1:1" x14ac:dyDescent="0.25">
      <c r="A6294" t="s">
        <v>0</v>
      </c>
    </row>
    <row r="6295" spans="1:1" x14ac:dyDescent="0.25">
      <c r="A6295">
        <v>125</v>
      </c>
    </row>
    <row r="6297" spans="1:1" x14ac:dyDescent="0.25">
      <c r="A6297" t="s">
        <v>5315</v>
      </c>
    </row>
    <row r="6298" spans="1:1" x14ac:dyDescent="0.25">
      <c r="A6298" t="s">
        <v>666</v>
      </c>
    </row>
    <row r="6299" spans="1:1" x14ac:dyDescent="0.25">
      <c r="A6299" t="s">
        <v>10</v>
      </c>
    </row>
    <row r="6300" spans="1:1" x14ac:dyDescent="0.25">
      <c r="A6300" t="s">
        <v>11</v>
      </c>
    </row>
    <row r="6302" spans="1:1" x14ac:dyDescent="0.25">
      <c r="A6302" t="s">
        <v>5316</v>
      </c>
    </row>
    <row r="6303" spans="1:1" x14ac:dyDescent="0.25">
      <c r="A6303" t="s">
        <v>5317</v>
      </c>
    </row>
    <row r="6304" spans="1:1" x14ac:dyDescent="0.25">
      <c r="A6304" t="s">
        <v>5318</v>
      </c>
    </row>
    <row r="6305" spans="1:1" x14ac:dyDescent="0.25">
      <c r="A6305" t="s">
        <v>5319</v>
      </c>
    </row>
    <row r="6306" spans="1:1" x14ac:dyDescent="0.25">
      <c r="A6306" t="s">
        <v>5320</v>
      </c>
    </row>
    <row r="6307" spans="1:1" x14ac:dyDescent="0.25">
      <c r="A6307" t="s">
        <v>5321</v>
      </c>
    </row>
    <row r="6308" spans="1:1" x14ac:dyDescent="0.25">
      <c r="A6308" t="s">
        <v>5322</v>
      </c>
    </row>
    <row r="6309" spans="1:1" x14ac:dyDescent="0.25">
      <c r="A6309" t="s">
        <v>5323</v>
      </c>
    </row>
    <row r="6310" spans="1:1" x14ac:dyDescent="0.25">
      <c r="A6310" t="s">
        <v>5324</v>
      </c>
    </row>
    <row r="6311" spans="1:1" x14ac:dyDescent="0.25">
      <c r="A6311" t="s">
        <v>5325</v>
      </c>
    </row>
    <row r="6312" spans="1:1" x14ac:dyDescent="0.25">
      <c r="A6312" t="s">
        <v>5326</v>
      </c>
    </row>
    <row r="6313" spans="1:1" x14ac:dyDescent="0.25">
      <c r="A6313" t="s">
        <v>5327</v>
      </c>
    </row>
    <row r="6314" spans="1:1" x14ac:dyDescent="0.25">
      <c r="A6314" t="s">
        <v>5328</v>
      </c>
    </row>
    <row r="6315" spans="1:1" x14ac:dyDescent="0.25">
      <c r="A6315" t="s">
        <v>5329</v>
      </c>
    </row>
    <row r="6316" spans="1:1" x14ac:dyDescent="0.25">
      <c r="A6316" t="s">
        <v>5330</v>
      </c>
    </row>
    <row r="6317" spans="1:1" x14ac:dyDescent="0.25">
      <c r="A6317" t="s">
        <v>5331</v>
      </c>
    </row>
    <row r="6318" spans="1:1" x14ac:dyDescent="0.25">
      <c r="A6318" t="s">
        <v>5332</v>
      </c>
    </row>
    <row r="6319" spans="1:1" x14ac:dyDescent="0.25">
      <c r="A6319" t="s">
        <v>5333</v>
      </c>
    </row>
    <row r="6320" spans="1:1" x14ac:dyDescent="0.25">
      <c r="A6320" t="s">
        <v>5334</v>
      </c>
    </row>
    <row r="6321" spans="1:1" x14ac:dyDescent="0.25">
      <c r="A6321" t="s">
        <v>5335</v>
      </c>
    </row>
    <row r="6322" spans="1:1" x14ac:dyDescent="0.25">
      <c r="A6322" t="s">
        <v>5336</v>
      </c>
    </row>
    <row r="6323" spans="1:1" x14ac:dyDescent="0.25">
      <c r="A6323" t="s">
        <v>5337</v>
      </c>
    </row>
    <row r="6324" spans="1:1" x14ac:dyDescent="0.25">
      <c r="A6324" t="s">
        <v>5338</v>
      </c>
    </row>
    <row r="6325" spans="1:1" x14ac:dyDescent="0.25">
      <c r="A6325" t="s">
        <v>5339</v>
      </c>
    </row>
    <row r="6326" spans="1:1" x14ac:dyDescent="0.25">
      <c r="A6326" t="s">
        <v>5340</v>
      </c>
    </row>
    <row r="6327" spans="1:1" x14ac:dyDescent="0.25">
      <c r="A6327" t="s">
        <v>5341</v>
      </c>
    </row>
    <row r="6328" spans="1:1" x14ac:dyDescent="0.25">
      <c r="A6328" t="s">
        <v>5342</v>
      </c>
    </row>
    <row r="6329" spans="1:1" x14ac:dyDescent="0.25">
      <c r="A6329" t="s">
        <v>5343</v>
      </c>
    </row>
    <row r="6330" spans="1:1" x14ac:dyDescent="0.25">
      <c r="A6330" t="s">
        <v>5344</v>
      </c>
    </row>
    <row r="6331" spans="1:1" x14ac:dyDescent="0.25">
      <c r="A6331" t="s">
        <v>5345</v>
      </c>
    </row>
    <row r="6332" spans="1:1" x14ac:dyDescent="0.25">
      <c r="A6332" t="s">
        <v>5346</v>
      </c>
    </row>
    <row r="6333" spans="1:1" x14ac:dyDescent="0.25">
      <c r="A6333" t="s">
        <v>5347</v>
      </c>
    </row>
    <row r="6334" spans="1:1" x14ac:dyDescent="0.25">
      <c r="A6334" t="s">
        <v>5348</v>
      </c>
    </row>
    <row r="6335" spans="1:1" x14ac:dyDescent="0.25">
      <c r="A6335" t="s">
        <v>5349</v>
      </c>
    </row>
    <row r="6336" spans="1:1" x14ac:dyDescent="0.25">
      <c r="A6336" t="s">
        <v>5350</v>
      </c>
    </row>
    <row r="6337" spans="1:1" x14ac:dyDescent="0.25">
      <c r="A6337" t="s">
        <v>5351</v>
      </c>
    </row>
    <row r="6338" spans="1:1" x14ac:dyDescent="0.25">
      <c r="A6338" t="s">
        <v>5352</v>
      </c>
    </row>
    <row r="6339" spans="1:1" x14ac:dyDescent="0.25">
      <c r="A6339" t="s">
        <v>5353</v>
      </c>
    </row>
    <row r="6340" spans="1:1" x14ac:dyDescent="0.25">
      <c r="A6340" t="s">
        <v>5354</v>
      </c>
    </row>
    <row r="6341" spans="1:1" x14ac:dyDescent="0.25">
      <c r="A6341" t="s">
        <v>5355</v>
      </c>
    </row>
    <row r="6342" spans="1:1" x14ac:dyDescent="0.25">
      <c r="A6342" t="s">
        <v>5356</v>
      </c>
    </row>
    <row r="6343" spans="1:1" x14ac:dyDescent="0.25">
      <c r="A6343" t="s">
        <v>5357</v>
      </c>
    </row>
    <row r="6344" spans="1:1" x14ac:dyDescent="0.25">
      <c r="A6344" t="s">
        <v>0</v>
      </c>
    </row>
    <row r="6345" spans="1:1" x14ac:dyDescent="0.25">
      <c r="A6345">
        <v>126</v>
      </c>
    </row>
    <row r="6347" spans="1:1" x14ac:dyDescent="0.25">
      <c r="A6347" t="s">
        <v>492</v>
      </c>
    </row>
    <row r="6348" spans="1:1" x14ac:dyDescent="0.25">
      <c r="A6348" t="s">
        <v>666</v>
      </c>
    </row>
    <row r="6349" spans="1:1" x14ac:dyDescent="0.25">
      <c r="A6349" t="s">
        <v>5358</v>
      </c>
    </row>
    <row r="6350" spans="1:1" x14ac:dyDescent="0.25">
      <c r="A6350" t="s">
        <v>11</v>
      </c>
    </row>
    <row r="6352" spans="1:1" x14ac:dyDescent="0.25">
      <c r="A6352" t="s">
        <v>5359</v>
      </c>
    </row>
    <row r="6353" spans="1:1" x14ac:dyDescent="0.25">
      <c r="A6353" t="s">
        <v>5360</v>
      </c>
    </row>
    <row r="6354" spans="1:1" x14ac:dyDescent="0.25">
      <c r="A6354" t="s">
        <v>5361</v>
      </c>
    </row>
    <row r="6355" spans="1:1" x14ac:dyDescent="0.25">
      <c r="A6355" t="s">
        <v>5362</v>
      </c>
    </row>
    <row r="6356" spans="1:1" x14ac:dyDescent="0.25">
      <c r="A6356" t="s">
        <v>5363</v>
      </c>
    </row>
    <row r="6357" spans="1:1" x14ac:dyDescent="0.25">
      <c r="A6357" t="s">
        <v>5364</v>
      </c>
    </row>
    <row r="6358" spans="1:1" x14ac:dyDescent="0.25">
      <c r="A6358" t="s">
        <v>5365</v>
      </c>
    </row>
    <row r="6359" spans="1:1" x14ac:dyDescent="0.25">
      <c r="A6359" t="s">
        <v>5366</v>
      </c>
    </row>
    <row r="6360" spans="1:1" x14ac:dyDescent="0.25">
      <c r="A6360" t="s">
        <v>5367</v>
      </c>
    </row>
    <row r="6361" spans="1:1" x14ac:dyDescent="0.25">
      <c r="A6361" t="s">
        <v>5368</v>
      </c>
    </row>
    <row r="6362" spans="1:1" x14ac:dyDescent="0.25">
      <c r="A6362" t="s">
        <v>5369</v>
      </c>
    </row>
    <row r="6363" spans="1:1" x14ac:dyDescent="0.25">
      <c r="A6363" t="s">
        <v>5370</v>
      </c>
    </row>
    <row r="6364" spans="1:1" x14ac:dyDescent="0.25">
      <c r="A6364" t="s">
        <v>5371</v>
      </c>
    </row>
    <row r="6365" spans="1:1" x14ac:dyDescent="0.25">
      <c r="A6365" t="s">
        <v>5372</v>
      </c>
    </row>
    <row r="6366" spans="1:1" x14ac:dyDescent="0.25">
      <c r="A6366" t="s">
        <v>5373</v>
      </c>
    </row>
    <row r="6367" spans="1:1" x14ac:dyDescent="0.25">
      <c r="A6367" t="s">
        <v>5374</v>
      </c>
    </row>
    <row r="6368" spans="1:1" x14ac:dyDescent="0.25">
      <c r="A6368" t="s">
        <v>5375</v>
      </c>
    </row>
    <row r="6369" spans="1:1" x14ac:dyDescent="0.25">
      <c r="A6369" t="s">
        <v>5376</v>
      </c>
    </row>
    <row r="6370" spans="1:1" x14ac:dyDescent="0.25">
      <c r="A6370" t="s">
        <v>5377</v>
      </c>
    </row>
    <row r="6371" spans="1:1" x14ac:dyDescent="0.25">
      <c r="A6371" t="s">
        <v>5378</v>
      </c>
    </row>
    <row r="6372" spans="1:1" x14ac:dyDescent="0.25">
      <c r="A6372" t="s">
        <v>5379</v>
      </c>
    </row>
    <row r="6373" spans="1:1" x14ac:dyDescent="0.25">
      <c r="A6373" t="s">
        <v>5380</v>
      </c>
    </row>
    <row r="6374" spans="1:1" x14ac:dyDescent="0.25">
      <c r="A6374" t="s">
        <v>5381</v>
      </c>
    </row>
    <row r="6375" spans="1:1" x14ac:dyDescent="0.25">
      <c r="A6375" t="s">
        <v>5382</v>
      </c>
    </row>
    <row r="6376" spans="1:1" x14ac:dyDescent="0.25">
      <c r="A6376" t="s">
        <v>5383</v>
      </c>
    </row>
    <row r="6377" spans="1:1" x14ac:dyDescent="0.25">
      <c r="A6377" t="s">
        <v>5384</v>
      </c>
    </row>
    <row r="6378" spans="1:1" x14ac:dyDescent="0.25">
      <c r="A6378" t="s">
        <v>5385</v>
      </c>
    </row>
    <row r="6379" spans="1:1" x14ac:dyDescent="0.25">
      <c r="A6379" t="s">
        <v>5386</v>
      </c>
    </row>
    <row r="6380" spans="1:1" x14ac:dyDescent="0.25">
      <c r="A6380" t="s">
        <v>5387</v>
      </c>
    </row>
    <row r="6381" spans="1:1" x14ac:dyDescent="0.25">
      <c r="A6381" t="s">
        <v>5388</v>
      </c>
    </row>
    <row r="6382" spans="1:1" x14ac:dyDescent="0.25">
      <c r="A6382" t="s">
        <v>5389</v>
      </c>
    </row>
    <row r="6383" spans="1:1" x14ac:dyDescent="0.25">
      <c r="A6383" t="s">
        <v>5390</v>
      </c>
    </row>
    <row r="6386" spans="1:1" x14ac:dyDescent="0.25">
      <c r="A6386" t="s">
        <v>5391</v>
      </c>
    </row>
    <row r="6388" spans="1:1" x14ac:dyDescent="0.25">
      <c r="A6388" t="s">
        <v>5392</v>
      </c>
    </row>
    <row r="6389" spans="1:1" x14ac:dyDescent="0.25">
      <c r="A6389" t="s">
        <v>5393</v>
      </c>
    </row>
    <row r="6390" spans="1:1" x14ac:dyDescent="0.25">
      <c r="A6390" t="s">
        <v>0</v>
      </c>
    </row>
    <row r="6391" spans="1:1" x14ac:dyDescent="0.25">
      <c r="A6391">
        <v>127</v>
      </c>
    </row>
    <row r="6392" spans="1:1" x14ac:dyDescent="0.25">
      <c r="A6392" t="s">
        <v>5394</v>
      </c>
    </row>
    <row r="6393" spans="1:1" x14ac:dyDescent="0.25">
      <c r="A6393" t="s">
        <v>5395</v>
      </c>
    </row>
    <row r="6394" spans="1:1" x14ac:dyDescent="0.25">
      <c r="A6394" t="s">
        <v>167</v>
      </c>
    </row>
    <row r="6395" spans="1:1" x14ac:dyDescent="0.25">
      <c r="A6395" t="s">
        <v>5396</v>
      </c>
    </row>
    <row r="6396" spans="1:1" x14ac:dyDescent="0.25">
      <c r="A6396" t="s">
        <v>11</v>
      </c>
    </row>
    <row r="6398" spans="1:1" x14ac:dyDescent="0.25">
      <c r="A6398" t="s">
        <v>5397</v>
      </c>
    </row>
    <row r="6399" spans="1:1" x14ac:dyDescent="0.25">
      <c r="A6399" t="s">
        <v>5398</v>
      </c>
    </row>
    <row r="6400" spans="1:1" x14ac:dyDescent="0.25">
      <c r="A6400" t="s">
        <v>5399</v>
      </c>
    </row>
    <row r="6401" spans="1:1" x14ac:dyDescent="0.25">
      <c r="A6401" t="s">
        <v>5400</v>
      </c>
    </row>
    <row r="6402" spans="1:1" x14ac:dyDescent="0.25">
      <c r="A6402" t="s">
        <v>5401</v>
      </c>
    </row>
    <row r="6403" spans="1:1" x14ac:dyDescent="0.25">
      <c r="A6403" t="s">
        <v>5402</v>
      </c>
    </row>
    <row r="6404" spans="1:1" x14ac:dyDescent="0.25">
      <c r="A6404" t="s">
        <v>5403</v>
      </c>
    </row>
    <row r="6405" spans="1:1" x14ac:dyDescent="0.25">
      <c r="A6405" t="s">
        <v>5404</v>
      </c>
    </row>
    <row r="6406" spans="1:1" x14ac:dyDescent="0.25">
      <c r="A6406" t="s">
        <v>5405</v>
      </c>
    </row>
    <row r="6407" spans="1:1" x14ac:dyDescent="0.25">
      <c r="A6407" t="s">
        <v>5406</v>
      </c>
    </row>
    <row r="6408" spans="1:1" x14ac:dyDescent="0.25">
      <c r="A6408" t="s">
        <v>5407</v>
      </c>
    </row>
    <row r="6409" spans="1:1" x14ac:dyDescent="0.25">
      <c r="A6409" t="s">
        <v>5408</v>
      </c>
    </row>
    <row r="6410" spans="1:1" x14ac:dyDescent="0.25">
      <c r="A6410" t="s">
        <v>5409</v>
      </c>
    </row>
    <row r="6411" spans="1:1" x14ac:dyDescent="0.25">
      <c r="A6411" t="s">
        <v>5410</v>
      </c>
    </row>
    <row r="6412" spans="1:1" x14ac:dyDescent="0.25">
      <c r="A6412" t="s">
        <v>5411</v>
      </c>
    </row>
    <row r="6413" spans="1:1" x14ac:dyDescent="0.25">
      <c r="A6413" t="s">
        <v>5412</v>
      </c>
    </row>
    <row r="6414" spans="1:1" x14ac:dyDescent="0.25">
      <c r="A6414" t="s">
        <v>5413</v>
      </c>
    </row>
    <row r="6415" spans="1:1" x14ac:dyDescent="0.25">
      <c r="A6415" t="s">
        <v>5414</v>
      </c>
    </row>
    <row r="6416" spans="1:1" x14ac:dyDescent="0.25">
      <c r="A6416" t="s">
        <v>5415</v>
      </c>
    </row>
    <row r="6417" spans="1:1" x14ac:dyDescent="0.25">
      <c r="A6417" t="s">
        <v>5416</v>
      </c>
    </row>
    <row r="6418" spans="1:1" x14ac:dyDescent="0.25">
      <c r="A6418" t="s">
        <v>5417</v>
      </c>
    </row>
    <row r="6419" spans="1:1" x14ac:dyDescent="0.25">
      <c r="A6419" t="s">
        <v>5418</v>
      </c>
    </row>
    <row r="6420" spans="1:1" x14ac:dyDescent="0.25">
      <c r="A6420" t="s">
        <v>5419</v>
      </c>
    </row>
    <row r="6421" spans="1:1" x14ac:dyDescent="0.25">
      <c r="A6421" t="s">
        <v>5420</v>
      </c>
    </row>
    <row r="6422" spans="1:1" x14ac:dyDescent="0.25">
      <c r="A6422" t="s">
        <v>5421</v>
      </c>
    </row>
    <row r="6423" spans="1:1" x14ac:dyDescent="0.25">
      <c r="A6423" t="s">
        <v>5422</v>
      </c>
    </row>
    <row r="6424" spans="1:1" x14ac:dyDescent="0.25">
      <c r="A6424" t="s">
        <v>5423</v>
      </c>
    </row>
    <row r="6425" spans="1:1" x14ac:dyDescent="0.25">
      <c r="A6425" t="s">
        <v>5424</v>
      </c>
    </row>
    <row r="6426" spans="1:1" x14ac:dyDescent="0.25">
      <c r="A6426" t="s">
        <v>5425</v>
      </c>
    </row>
    <row r="6427" spans="1:1" x14ac:dyDescent="0.25">
      <c r="A6427" t="s">
        <v>5426</v>
      </c>
    </row>
    <row r="6428" spans="1:1" x14ac:dyDescent="0.25">
      <c r="A6428" t="s">
        <v>5427</v>
      </c>
    </row>
    <row r="6429" spans="1:1" x14ac:dyDescent="0.25">
      <c r="A6429" t="s">
        <v>5428</v>
      </c>
    </row>
    <row r="6430" spans="1:1" x14ac:dyDescent="0.25">
      <c r="A6430" t="s">
        <v>5429</v>
      </c>
    </row>
    <row r="6431" spans="1:1" x14ac:dyDescent="0.25">
      <c r="A6431" t="s">
        <v>5430</v>
      </c>
    </row>
    <row r="6432" spans="1:1" x14ac:dyDescent="0.25">
      <c r="A6432" t="s">
        <v>5431</v>
      </c>
    </row>
    <row r="6433" spans="1:1" x14ac:dyDescent="0.25">
      <c r="A6433" t="s">
        <v>5432</v>
      </c>
    </row>
    <row r="6434" spans="1:1" x14ac:dyDescent="0.25">
      <c r="A6434" t="s">
        <v>5433</v>
      </c>
    </row>
    <row r="6435" spans="1:1" x14ac:dyDescent="0.25">
      <c r="A6435" t="s">
        <v>5434</v>
      </c>
    </row>
    <row r="6436" spans="1:1" x14ac:dyDescent="0.25">
      <c r="A6436" t="s">
        <v>5435</v>
      </c>
    </row>
    <row r="6437" spans="1:1" x14ac:dyDescent="0.25">
      <c r="A6437" t="s">
        <v>0</v>
      </c>
    </row>
    <row r="6438" spans="1:1" x14ac:dyDescent="0.25">
      <c r="A6438">
        <v>128</v>
      </c>
    </row>
    <row r="6440" spans="1:1" x14ac:dyDescent="0.25">
      <c r="A6440" t="s">
        <v>1689</v>
      </c>
    </row>
    <row r="6441" spans="1:1" x14ac:dyDescent="0.25">
      <c r="A6441" t="s">
        <v>5436</v>
      </c>
    </row>
    <row r="6442" spans="1:1" x14ac:dyDescent="0.25">
      <c r="A6442" t="s">
        <v>126</v>
      </c>
    </row>
    <row r="6444" spans="1:1" x14ac:dyDescent="0.25">
      <c r="A6444" t="s">
        <v>5437</v>
      </c>
    </row>
    <row r="6445" spans="1:1" x14ac:dyDescent="0.25">
      <c r="A6445" t="s">
        <v>5438</v>
      </c>
    </row>
    <row r="6446" spans="1:1" x14ac:dyDescent="0.25">
      <c r="A6446" t="s">
        <v>5439</v>
      </c>
    </row>
    <row r="6447" spans="1:1" x14ac:dyDescent="0.25">
      <c r="A6447" t="s">
        <v>5440</v>
      </c>
    </row>
    <row r="6448" spans="1:1" x14ac:dyDescent="0.25">
      <c r="A6448" t="s">
        <v>5441</v>
      </c>
    </row>
    <row r="6449" spans="1:1" x14ac:dyDescent="0.25">
      <c r="A6449" t="s">
        <v>5442</v>
      </c>
    </row>
    <row r="6450" spans="1:1" x14ac:dyDescent="0.25">
      <c r="A6450" t="s">
        <v>5443</v>
      </c>
    </row>
    <row r="6451" spans="1:1" x14ac:dyDescent="0.25">
      <c r="A6451" t="s">
        <v>5444</v>
      </c>
    </row>
    <row r="6452" spans="1:1" x14ac:dyDescent="0.25">
      <c r="A6452" t="s">
        <v>5445</v>
      </c>
    </row>
    <row r="6453" spans="1:1" x14ac:dyDescent="0.25">
      <c r="A6453" t="s">
        <v>5446</v>
      </c>
    </row>
    <row r="6454" spans="1:1" x14ac:dyDescent="0.25">
      <c r="A6454" t="s">
        <v>5447</v>
      </c>
    </row>
    <row r="6455" spans="1:1" x14ac:dyDescent="0.25">
      <c r="A6455" t="s">
        <v>5448</v>
      </c>
    </row>
    <row r="6456" spans="1:1" x14ac:dyDescent="0.25">
      <c r="A6456" t="s">
        <v>5449</v>
      </c>
    </row>
    <row r="6457" spans="1:1" x14ac:dyDescent="0.25">
      <c r="A6457" t="s">
        <v>5450</v>
      </c>
    </row>
    <row r="6458" spans="1:1" x14ac:dyDescent="0.25">
      <c r="A6458" t="s">
        <v>5451</v>
      </c>
    </row>
    <row r="6459" spans="1:1" x14ac:dyDescent="0.25">
      <c r="A6459" t="s">
        <v>5452</v>
      </c>
    </row>
    <row r="6460" spans="1:1" x14ac:dyDescent="0.25">
      <c r="A6460" t="s">
        <v>5453</v>
      </c>
    </row>
    <row r="6461" spans="1:1" x14ac:dyDescent="0.25">
      <c r="A6461" t="s">
        <v>5454</v>
      </c>
    </row>
    <row r="6462" spans="1:1" x14ac:dyDescent="0.25">
      <c r="A6462" t="s">
        <v>5455</v>
      </c>
    </row>
    <row r="6463" spans="1:1" x14ac:dyDescent="0.25">
      <c r="A6463" t="s">
        <v>5456</v>
      </c>
    </row>
    <row r="6464" spans="1:1" x14ac:dyDescent="0.25">
      <c r="A6464" t="s">
        <v>5457</v>
      </c>
    </row>
    <row r="6465" spans="1:1" x14ac:dyDescent="0.25">
      <c r="A6465" t="s">
        <v>5458</v>
      </c>
    </row>
    <row r="6466" spans="1:1" x14ac:dyDescent="0.25">
      <c r="A6466" t="s">
        <v>5459</v>
      </c>
    </row>
    <row r="6467" spans="1:1" x14ac:dyDescent="0.25">
      <c r="A6467" t="s">
        <v>5460</v>
      </c>
    </row>
    <row r="6468" spans="1:1" x14ac:dyDescent="0.25">
      <c r="A6468" t="s">
        <v>5461</v>
      </c>
    </row>
    <row r="6469" spans="1:1" x14ac:dyDescent="0.25">
      <c r="A6469" t="s">
        <v>5462</v>
      </c>
    </row>
    <row r="6470" spans="1:1" x14ac:dyDescent="0.25">
      <c r="A6470" t="s">
        <v>5463</v>
      </c>
    </row>
    <row r="6471" spans="1:1" x14ac:dyDescent="0.25">
      <c r="A6471" t="s">
        <v>5464</v>
      </c>
    </row>
    <row r="6472" spans="1:1" x14ac:dyDescent="0.25">
      <c r="A6472" t="s">
        <v>5465</v>
      </c>
    </row>
    <row r="6473" spans="1:1" x14ac:dyDescent="0.25">
      <c r="A6473" t="s">
        <v>5466</v>
      </c>
    </row>
    <row r="6474" spans="1:1" x14ac:dyDescent="0.25">
      <c r="A6474" t="s">
        <v>5467</v>
      </c>
    </row>
    <row r="6475" spans="1:1" x14ac:dyDescent="0.25">
      <c r="A6475" t="s">
        <v>5468</v>
      </c>
    </row>
    <row r="6476" spans="1:1" x14ac:dyDescent="0.25">
      <c r="A6476" t="s">
        <v>5469</v>
      </c>
    </row>
    <row r="6477" spans="1:1" x14ac:dyDescent="0.25">
      <c r="A6477" t="s">
        <v>5470</v>
      </c>
    </row>
    <row r="6478" spans="1:1" x14ac:dyDescent="0.25">
      <c r="A6478" t="s">
        <v>5471</v>
      </c>
    </row>
    <row r="6479" spans="1:1" x14ac:dyDescent="0.25">
      <c r="A6479" t="s">
        <v>5472</v>
      </c>
    </row>
    <row r="6480" spans="1:1" x14ac:dyDescent="0.25">
      <c r="A6480" t="s">
        <v>5473</v>
      </c>
    </row>
    <row r="6481" spans="1:1" x14ac:dyDescent="0.25">
      <c r="A6481" t="s">
        <v>5474</v>
      </c>
    </row>
    <row r="6482" spans="1:1" x14ac:dyDescent="0.25">
      <c r="A6482" t="s">
        <v>5475</v>
      </c>
    </row>
    <row r="6483" spans="1:1" x14ac:dyDescent="0.25">
      <c r="A6483" t="s">
        <v>0</v>
      </c>
    </row>
    <row r="6484" spans="1:1" x14ac:dyDescent="0.25">
      <c r="A6484">
        <v>129</v>
      </c>
    </row>
    <row r="6486" spans="1:1" x14ac:dyDescent="0.25">
      <c r="A6486" t="s">
        <v>1298</v>
      </c>
    </row>
    <row r="6487" spans="1:1" x14ac:dyDescent="0.25">
      <c r="A6487" t="s">
        <v>5476</v>
      </c>
    </row>
    <row r="6488" spans="1:1" x14ac:dyDescent="0.25">
      <c r="A6488" t="s">
        <v>5477</v>
      </c>
    </row>
    <row r="6489" spans="1:1" x14ac:dyDescent="0.25">
      <c r="A6489" t="s">
        <v>5478</v>
      </c>
    </row>
    <row r="6490" spans="1:1" x14ac:dyDescent="0.25">
      <c r="A6490" t="s">
        <v>11</v>
      </c>
    </row>
    <row r="6492" spans="1:1" x14ac:dyDescent="0.25">
      <c r="A6492" t="s">
        <v>5479</v>
      </c>
    </row>
    <row r="6493" spans="1:1" x14ac:dyDescent="0.25">
      <c r="A6493" t="s">
        <v>5480</v>
      </c>
    </row>
    <row r="6494" spans="1:1" x14ac:dyDescent="0.25">
      <c r="A6494" t="s">
        <v>45</v>
      </c>
    </row>
    <row r="6495" spans="1:1" x14ac:dyDescent="0.25">
      <c r="A6495" t="s">
        <v>32</v>
      </c>
    </row>
    <row r="6496" spans="1:1" x14ac:dyDescent="0.25">
      <c r="A6496" t="s">
        <v>5481</v>
      </c>
    </row>
    <row r="6497" spans="1:1" x14ac:dyDescent="0.25">
      <c r="A6497" t="s">
        <v>5482</v>
      </c>
    </row>
    <row r="6498" spans="1:1" x14ac:dyDescent="0.25">
      <c r="A6498" t="s">
        <v>5483</v>
      </c>
    </row>
    <row r="6499" spans="1:1" x14ac:dyDescent="0.25">
      <c r="A6499" t="s">
        <v>5484</v>
      </c>
    </row>
    <row r="6500" spans="1:1" x14ac:dyDescent="0.25">
      <c r="A6500" t="s">
        <v>5485</v>
      </c>
    </row>
    <row r="6501" spans="1:1" x14ac:dyDescent="0.25">
      <c r="A6501" t="s">
        <v>5486</v>
      </c>
    </row>
    <row r="6502" spans="1:1" x14ac:dyDescent="0.25">
      <c r="A6502" t="s">
        <v>32</v>
      </c>
    </row>
    <row r="6503" spans="1:1" x14ac:dyDescent="0.25">
      <c r="A6503" t="s">
        <v>5487</v>
      </c>
    </row>
    <row r="6504" spans="1:1" x14ac:dyDescent="0.25">
      <c r="A6504" t="s">
        <v>5488</v>
      </c>
    </row>
    <row r="6505" spans="1:1" x14ac:dyDescent="0.25">
      <c r="A6505" t="s">
        <v>5489</v>
      </c>
    </row>
    <row r="6506" spans="1:1" x14ac:dyDescent="0.25">
      <c r="A6506" t="s">
        <v>5490</v>
      </c>
    </row>
    <row r="6507" spans="1:1" x14ac:dyDescent="0.25">
      <c r="A6507" t="s">
        <v>5491</v>
      </c>
    </row>
    <row r="6508" spans="1:1" x14ac:dyDescent="0.25">
      <c r="A6508" t="s">
        <v>5492</v>
      </c>
    </row>
    <row r="6509" spans="1:1" x14ac:dyDescent="0.25">
      <c r="A6509" t="s">
        <v>5493</v>
      </c>
    </row>
    <row r="6510" spans="1:1" x14ac:dyDescent="0.25">
      <c r="A6510" t="s">
        <v>5494</v>
      </c>
    </row>
    <row r="6511" spans="1:1" x14ac:dyDescent="0.25">
      <c r="A6511" t="s">
        <v>5495</v>
      </c>
    </row>
    <row r="6512" spans="1:1" x14ac:dyDescent="0.25">
      <c r="A6512" t="s">
        <v>5496</v>
      </c>
    </row>
    <row r="6513" spans="1:1" x14ac:dyDescent="0.25">
      <c r="A6513" t="s">
        <v>5497</v>
      </c>
    </row>
    <row r="6514" spans="1:1" x14ac:dyDescent="0.25">
      <c r="A6514" t="s">
        <v>5498</v>
      </c>
    </row>
    <row r="6515" spans="1:1" x14ac:dyDescent="0.25">
      <c r="A6515" t="s">
        <v>5499</v>
      </c>
    </row>
    <row r="6516" spans="1:1" x14ac:dyDescent="0.25">
      <c r="A6516" t="s">
        <v>5500</v>
      </c>
    </row>
    <row r="6517" spans="1:1" x14ac:dyDescent="0.25">
      <c r="A6517" t="s">
        <v>5501</v>
      </c>
    </row>
    <row r="6518" spans="1:1" x14ac:dyDescent="0.25">
      <c r="A6518" t="s">
        <v>5502</v>
      </c>
    </row>
    <row r="6519" spans="1:1" x14ac:dyDescent="0.25">
      <c r="A6519" t="s">
        <v>5503</v>
      </c>
    </row>
    <row r="6520" spans="1:1" x14ac:dyDescent="0.25">
      <c r="A6520" t="s">
        <v>5504</v>
      </c>
    </row>
    <row r="6521" spans="1:1" x14ac:dyDescent="0.25">
      <c r="A6521" t="s">
        <v>5505</v>
      </c>
    </row>
    <row r="6522" spans="1:1" x14ac:dyDescent="0.25">
      <c r="A6522" t="s">
        <v>5506</v>
      </c>
    </row>
    <row r="6523" spans="1:1" x14ac:dyDescent="0.25">
      <c r="A6523" t="s">
        <v>5507</v>
      </c>
    </row>
    <row r="6524" spans="1:1" x14ac:dyDescent="0.25">
      <c r="A6524" t="s">
        <v>5508</v>
      </c>
    </row>
    <row r="6525" spans="1:1" x14ac:dyDescent="0.25">
      <c r="A6525" t="s">
        <v>5509</v>
      </c>
    </row>
    <row r="6526" spans="1:1" x14ac:dyDescent="0.25">
      <c r="A6526" t="s">
        <v>5510</v>
      </c>
    </row>
    <row r="6527" spans="1:1" x14ac:dyDescent="0.25">
      <c r="A6527" t="s">
        <v>5511</v>
      </c>
    </row>
    <row r="6528" spans="1:1" x14ac:dyDescent="0.25">
      <c r="A6528" t="s">
        <v>5512</v>
      </c>
    </row>
    <row r="6529" spans="1:1" x14ac:dyDescent="0.25">
      <c r="A6529" t="s">
        <v>5513</v>
      </c>
    </row>
    <row r="6530" spans="1:1" x14ac:dyDescent="0.25">
      <c r="A6530" t="s">
        <v>5514</v>
      </c>
    </row>
    <row r="6531" spans="1:1" x14ac:dyDescent="0.25">
      <c r="A6531" t="s">
        <v>5515</v>
      </c>
    </row>
    <row r="6532" spans="1:1" x14ac:dyDescent="0.25">
      <c r="A6532" t="s">
        <v>5516</v>
      </c>
    </row>
    <row r="6533" spans="1:1" x14ac:dyDescent="0.25">
      <c r="A6533" t="s">
        <v>0</v>
      </c>
    </row>
    <row r="6534" spans="1:1" x14ac:dyDescent="0.25">
      <c r="A6534">
        <v>130</v>
      </c>
    </row>
    <row r="6536" spans="1:1" x14ac:dyDescent="0.25">
      <c r="A6536" t="s">
        <v>5517</v>
      </c>
    </row>
    <row r="6537" spans="1:1" x14ac:dyDescent="0.25">
      <c r="A6537" t="s">
        <v>5518</v>
      </c>
    </row>
    <row r="6538" spans="1:1" x14ac:dyDescent="0.25">
      <c r="A6538" t="s">
        <v>5519</v>
      </c>
    </row>
    <row r="6539" spans="1:1" x14ac:dyDescent="0.25">
      <c r="A6539" t="s">
        <v>5520</v>
      </c>
    </row>
    <row r="6540" spans="1:1" x14ac:dyDescent="0.25">
      <c r="A6540" t="s">
        <v>11</v>
      </c>
    </row>
    <row r="6542" spans="1:1" x14ac:dyDescent="0.25">
      <c r="A6542" t="s">
        <v>5521</v>
      </c>
    </row>
    <row r="6543" spans="1:1" x14ac:dyDescent="0.25">
      <c r="A6543" t="s">
        <v>5522</v>
      </c>
    </row>
    <row r="6544" spans="1:1" x14ac:dyDescent="0.25">
      <c r="A6544" t="s">
        <v>5523</v>
      </c>
    </row>
    <row r="6545" spans="1:1" x14ac:dyDescent="0.25">
      <c r="A6545" t="s">
        <v>5524</v>
      </c>
    </row>
    <row r="6546" spans="1:1" x14ac:dyDescent="0.25">
      <c r="A6546" t="s">
        <v>5525</v>
      </c>
    </row>
    <row r="6547" spans="1:1" x14ac:dyDescent="0.25">
      <c r="A6547" t="s">
        <v>5526</v>
      </c>
    </row>
    <row r="6548" spans="1:1" x14ac:dyDescent="0.25">
      <c r="A6548" t="s">
        <v>5527</v>
      </c>
    </row>
    <row r="6549" spans="1:1" x14ac:dyDescent="0.25">
      <c r="A6549" t="s">
        <v>5528</v>
      </c>
    </row>
    <row r="6550" spans="1:1" x14ac:dyDescent="0.25">
      <c r="A6550" t="s">
        <v>5529</v>
      </c>
    </row>
    <row r="6551" spans="1:1" x14ac:dyDescent="0.25">
      <c r="A6551" t="s">
        <v>5530</v>
      </c>
    </row>
    <row r="6552" spans="1:1" x14ac:dyDescent="0.25">
      <c r="A6552" t="s">
        <v>5531</v>
      </c>
    </row>
    <row r="6553" spans="1:1" x14ac:dyDescent="0.25">
      <c r="A6553" t="s">
        <v>5532</v>
      </c>
    </row>
    <row r="6554" spans="1:1" x14ac:dyDescent="0.25">
      <c r="A6554" t="s">
        <v>5533</v>
      </c>
    </row>
    <row r="6555" spans="1:1" x14ac:dyDescent="0.25">
      <c r="A6555" t="s">
        <v>5534</v>
      </c>
    </row>
    <row r="6556" spans="1:1" x14ac:dyDescent="0.25">
      <c r="A6556" t="s">
        <v>5535</v>
      </c>
    </row>
    <row r="6557" spans="1:1" x14ac:dyDescent="0.25">
      <c r="A6557" t="s">
        <v>5536</v>
      </c>
    </row>
    <row r="6558" spans="1:1" x14ac:dyDescent="0.25">
      <c r="A6558" t="s">
        <v>5537</v>
      </c>
    </row>
    <row r="6559" spans="1:1" x14ac:dyDescent="0.25">
      <c r="A6559" t="s">
        <v>5538</v>
      </c>
    </row>
    <row r="6560" spans="1:1" x14ac:dyDescent="0.25">
      <c r="A6560" t="s">
        <v>5539</v>
      </c>
    </row>
    <row r="6561" spans="1:1" x14ac:dyDescent="0.25">
      <c r="A6561" t="s">
        <v>5540</v>
      </c>
    </row>
    <row r="6562" spans="1:1" x14ac:dyDescent="0.25">
      <c r="A6562" t="s">
        <v>5541</v>
      </c>
    </row>
    <row r="6563" spans="1:1" x14ac:dyDescent="0.25">
      <c r="A6563" t="s">
        <v>5542</v>
      </c>
    </row>
    <row r="6564" spans="1:1" x14ac:dyDescent="0.25">
      <c r="A6564" t="s">
        <v>5543</v>
      </c>
    </row>
    <row r="6565" spans="1:1" x14ac:dyDescent="0.25">
      <c r="A6565" t="s">
        <v>5544</v>
      </c>
    </row>
    <row r="6566" spans="1:1" x14ac:dyDescent="0.25">
      <c r="A6566" t="s">
        <v>5545</v>
      </c>
    </row>
    <row r="6567" spans="1:1" x14ac:dyDescent="0.25">
      <c r="A6567" t="s">
        <v>5546</v>
      </c>
    </row>
    <row r="6568" spans="1:1" x14ac:dyDescent="0.25">
      <c r="A6568" t="s">
        <v>5547</v>
      </c>
    </row>
    <row r="6569" spans="1:1" x14ac:dyDescent="0.25">
      <c r="A6569" t="s">
        <v>5548</v>
      </c>
    </row>
    <row r="6570" spans="1:1" x14ac:dyDescent="0.25">
      <c r="A6570" t="s">
        <v>5549</v>
      </c>
    </row>
    <row r="6571" spans="1:1" x14ac:dyDescent="0.25">
      <c r="A6571" t="s">
        <v>5550</v>
      </c>
    </row>
    <row r="6572" spans="1:1" x14ac:dyDescent="0.25">
      <c r="A6572" t="s">
        <v>5551</v>
      </c>
    </row>
    <row r="6573" spans="1:1" x14ac:dyDescent="0.25">
      <c r="A6573" t="s">
        <v>5552</v>
      </c>
    </row>
    <row r="6574" spans="1:1" x14ac:dyDescent="0.25">
      <c r="A6574" t="s">
        <v>5553</v>
      </c>
    </row>
    <row r="6575" spans="1:1" x14ac:dyDescent="0.25">
      <c r="A6575" t="s">
        <v>5554</v>
      </c>
    </row>
    <row r="6576" spans="1:1" x14ac:dyDescent="0.25">
      <c r="A6576" t="s">
        <v>5555</v>
      </c>
    </row>
    <row r="6577" spans="1:1" x14ac:dyDescent="0.25">
      <c r="A6577" t="s">
        <v>5556</v>
      </c>
    </row>
    <row r="6578" spans="1:1" x14ac:dyDescent="0.25">
      <c r="A6578" t="s">
        <v>5557</v>
      </c>
    </row>
    <row r="6579" spans="1:1" x14ac:dyDescent="0.25">
      <c r="A6579" t="s">
        <v>5558</v>
      </c>
    </row>
    <row r="6580" spans="1:1" x14ac:dyDescent="0.25">
      <c r="A6580" t="s">
        <v>5559</v>
      </c>
    </row>
    <row r="6581" spans="1:1" x14ac:dyDescent="0.25">
      <c r="A6581" t="s">
        <v>5560</v>
      </c>
    </row>
    <row r="6582" spans="1:1" x14ac:dyDescent="0.25">
      <c r="A6582" t="s">
        <v>0</v>
      </c>
    </row>
    <row r="6583" spans="1:1" x14ac:dyDescent="0.25">
      <c r="A6583">
        <v>131</v>
      </c>
    </row>
    <row r="6584" spans="1:1" x14ac:dyDescent="0.25">
      <c r="A6584" t="s">
        <v>1381</v>
      </c>
    </row>
    <row r="6585" spans="1:1" x14ac:dyDescent="0.25">
      <c r="A6585" t="s">
        <v>1689</v>
      </c>
    </row>
    <row r="6586" spans="1:1" x14ac:dyDescent="0.25">
      <c r="A6586" t="s">
        <v>211</v>
      </c>
    </row>
    <row r="6587" spans="1:1" x14ac:dyDescent="0.25">
      <c r="A6587" t="s">
        <v>5561</v>
      </c>
    </row>
    <row r="6588" spans="1:1" x14ac:dyDescent="0.25">
      <c r="A6588" t="s">
        <v>11</v>
      </c>
    </row>
    <row r="6590" spans="1:1" x14ac:dyDescent="0.25">
      <c r="A6590" t="s">
        <v>5562</v>
      </c>
    </row>
    <row r="6591" spans="1:1" x14ac:dyDescent="0.25">
      <c r="A6591" t="s">
        <v>5563</v>
      </c>
    </row>
    <row r="6592" spans="1:1" x14ac:dyDescent="0.25">
      <c r="A6592" t="s">
        <v>5564</v>
      </c>
    </row>
    <row r="6593" spans="1:1" x14ac:dyDescent="0.25">
      <c r="A6593" t="s">
        <v>5565</v>
      </c>
    </row>
    <row r="6594" spans="1:1" x14ac:dyDescent="0.25">
      <c r="A6594" t="s">
        <v>5566</v>
      </c>
    </row>
    <row r="6595" spans="1:1" x14ac:dyDescent="0.25">
      <c r="A6595" t="s">
        <v>5567</v>
      </c>
    </row>
    <row r="6596" spans="1:1" x14ac:dyDescent="0.25">
      <c r="A6596" t="s">
        <v>5568</v>
      </c>
    </row>
    <row r="6597" spans="1:1" x14ac:dyDescent="0.25">
      <c r="A6597" t="s">
        <v>5569</v>
      </c>
    </row>
    <row r="6598" spans="1:1" x14ac:dyDescent="0.25">
      <c r="A6598" t="s">
        <v>5570</v>
      </c>
    </row>
    <row r="6599" spans="1:1" x14ac:dyDescent="0.25">
      <c r="A6599" t="s">
        <v>5571</v>
      </c>
    </row>
    <row r="6600" spans="1:1" x14ac:dyDescent="0.25">
      <c r="A6600" t="s">
        <v>5572</v>
      </c>
    </row>
    <row r="6601" spans="1:1" x14ac:dyDescent="0.25">
      <c r="A6601" t="s">
        <v>5573</v>
      </c>
    </row>
    <row r="6602" spans="1:1" x14ac:dyDescent="0.25">
      <c r="A6602" t="s">
        <v>5574</v>
      </c>
    </row>
    <row r="6603" spans="1:1" x14ac:dyDescent="0.25">
      <c r="A6603" t="s">
        <v>5575</v>
      </c>
    </row>
    <row r="6604" spans="1:1" x14ac:dyDescent="0.25">
      <c r="A6604" t="s">
        <v>5576</v>
      </c>
    </row>
    <row r="6605" spans="1:1" x14ac:dyDescent="0.25">
      <c r="A6605" t="s">
        <v>5577</v>
      </c>
    </row>
    <row r="6606" spans="1:1" x14ac:dyDescent="0.25">
      <c r="A6606" t="s">
        <v>5578</v>
      </c>
    </row>
    <row r="6607" spans="1:1" x14ac:dyDescent="0.25">
      <c r="A6607" t="s">
        <v>5579</v>
      </c>
    </row>
    <row r="6608" spans="1:1" x14ac:dyDescent="0.25">
      <c r="A6608" t="s">
        <v>5580</v>
      </c>
    </row>
    <row r="6609" spans="1:1" x14ac:dyDescent="0.25">
      <c r="A6609" t="s">
        <v>5581</v>
      </c>
    </row>
    <row r="6610" spans="1:1" x14ac:dyDescent="0.25">
      <c r="A6610" t="s">
        <v>5582</v>
      </c>
    </row>
    <row r="6611" spans="1:1" x14ac:dyDescent="0.25">
      <c r="A6611" t="s">
        <v>5583</v>
      </c>
    </row>
    <row r="6612" spans="1:1" x14ac:dyDescent="0.25">
      <c r="A6612" t="s">
        <v>5584</v>
      </c>
    </row>
    <row r="6613" spans="1:1" x14ac:dyDescent="0.25">
      <c r="A6613" t="s">
        <v>5585</v>
      </c>
    </row>
    <row r="6614" spans="1:1" x14ac:dyDescent="0.25">
      <c r="A6614" t="s">
        <v>5586</v>
      </c>
    </row>
    <row r="6615" spans="1:1" x14ac:dyDescent="0.25">
      <c r="A6615" t="s">
        <v>5587</v>
      </c>
    </row>
    <row r="6616" spans="1:1" x14ac:dyDescent="0.25">
      <c r="A6616" t="s">
        <v>5588</v>
      </c>
    </row>
    <row r="6617" spans="1:1" x14ac:dyDescent="0.25">
      <c r="A6617" t="s">
        <v>5589</v>
      </c>
    </row>
    <row r="6618" spans="1:1" x14ac:dyDescent="0.25">
      <c r="A6618" t="s">
        <v>5590</v>
      </c>
    </row>
    <row r="6619" spans="1:1" x14ac:dyDescent="0.25">
      <c r="A6619" t="s">
        <v>5591</v>
      </c>
    </row>
    <row r="6620" spans="1:1" x14ac:dyDescent="0.25">
      <c r="A6620" t="s">
        <v>5592</v>
      </c>
    </row>
    <row r="6621" spans="1:1" x14ac:dyDescent="0.25">
      <c r="A6621" t="s">
        <v>5593</v>
      </c>
    </row>
    <row r="6622" spans="1:1" x14ac:dyDescent="0.25">
      <c r="A6622" t="s">
        <v>5594</v>
      </c>
    </row>
    <row r="6623" spans="1:1" x14ac:dyDescent="0.25">
      <c r="A6623" t="s">
        <v>5595</v>
      </c>
    </row>
    <row r="6624" spans="1:1" x14ac:dyDescent="0.25">
      <c r="A6624" t="s">
        <v>5596</v>
      </c>
    </row>
    <row r="6625" spans="1:1" x14ac:dyDescent="0.25">
      <c r="A6625" t="s">
        <v>5597</v>
      </c>
    </row>
    <row r="6626" spans="1:1" x14ac:dyDescent="0.25">
      <c r="A6626" t="s">
        <v>5598</v>
      </c>
    </row>
    <row r="6627" spans="1:1" x14ac:dyDescent="0.25">
      <c r="A6627" t="s">
        <v>5599</v>
      </c>
    </row>
    <row r="6628" spans="1:1" x14ac:dyDescent="0.25">
      <c r="A6628" t="s">
        <v>5600</v>
      </c>
    </row>
    <row r="6629" spans="1:1" x14ac:dyDescent="0.25">
      <c r="A6629" t="s">
        <v>0</v>
      </c>
    </row>
    <row r="6630" spans="1:1" x14ac:dyDescent="0.25">
      <c r="A6630">
        <v>132</v>
      </c>
    </row>
    <row r="6632" spans="1:1" x14ac:dyDescent="0.25">
      <c r="A6632" t="s">
        <v>5601</v>
      </c>
    </row>
    <row r="6633" spans="1:1" x14ac:dyDescent="0.25">
      <c r="A6633" t="s">
        <v>5602</v>
      </c>
    </row>
    <row r="6634" spans="1:1" x14ac:dyDescent="0.25">
      <c r="A6634" t="s">
        <v>1255</v>
      </c>
    </row>
    <row r="6635" spans="1:1" x14ac:dyDescent="0.25">
      <c r="A6635" t="s">
        <v>11</v>
      </c>
    </row>
    <row r="6637" spans="1:1" x14ac:dyDescent="0.25">
      <c r="A6637" t="s">
        <v>5603</v>
      </c>
    </row>
    <row r="6638" spans="1:1" x14ac:dyDescent="0.25">
      <c r="A6638" t="s">
        <v>5604</v>
      </c>
    </row>
    <row r="6639" spans="1:1" x14ac:dyDescent="0.25">
      <c r="A6639" t="s">
        <v>5605</v>
      </c>
    </row>
    <row r="6640" spans="1:1" x14ac:dyDescent="0.25">
      <c r="A6640" t="s">
        <v>5606</v>
      </c>
    </row>
    <row r="6641" spans="1:1" x14ac:dyDescent="0.25">
      <c r="A6641" t="s">
        <v>5607</v>
      </c>
    </row>
    <row r="6642" spans="1:1" x14ac:dyDescent="0.25">
      <c r="A6642" t="s">
        <v>5608</v>
      </c>
    </row>
    <row r="6643" spans="1:1" x14ac:dyDescent="0.25">
      <c r="A6643" t="s">
        <v>5609</v>
      </c>
    </row>
    <row r="6644" spans="1:1" x14ac:dyDescent="0.25">
      <c r="A6644" t="s">
        <v>5610</v>
      </c>
    </row>
    <row r="6645" spans="1:1" x14ac:dyDescent="0.25">
      <c r="A6645" t="s">
        <v>5611</v>
      </c>
    </row>
    <row r="6646" spans="1:1" x14ac:dyDescent="0.25">
      <c r="A6646" t="s">
        <v>5612</v>
      </c>
    </row>
    <row r="6647" spans="1:1" x14ac:dyDescent="0.25">
      <c r="A6647" t="s">
        <v>5613</v>
      </c>
    </row>
    <row r="6648" spans="1:1" x14ac:dyDescent="0.25">
      <c r="A6648" t="s">
        <v>5614</v>
      </c>
    </row>
    <row r="6649" spans="1:1" x14ac:dyDescent="0.25">
      <c r="A6649" t="s">
        <v>5615</v>
      </c>
    </row>
    <row r="6650" spans="1:1" x14ac:dyDescent="0.25">
      <c r="A6650" t="s">
        <v>5616</v>
      </c>
    </row>
    <row r="6651" spans="1:1" x14ac:dyDescent="0.25">
      <c r="A6651" t="s">
        <v>5617</v>
      </c>
    </row>
    <row r="6652" spans="1:1" x14ac:dyDescent="0.25">
      <c r="A6652" t="s">
        <v>5618</v>
      </c>
    </row>
    <row r="6653" spans="1:1" x14ac:dyDescent="0.25">
      <c r="A6653" t="s">
        <v>5619</v>
      </c>
    </row>
    <row r="6654" spans="1:1" x14ac:dyDescent="0.25">
      <c r="A6654" t="s">
        <v>5620</v>
      </c>
    </row>
    <row r="6655" spans="1:1" x14ac:dyDescent="0.25">
      <c r="A6655" t="s">
        <v>5621</v>
      </c>
    </row>
    <row r="6656" spans="1:1" x14ac:dyDescent="0.25">
      <c r="A6656" t="s">
        <v>5622</v>
      </c>
    </row>
    <row r="6657" spans="1:1" x14ac:dyDescent="0.25">
      <c r="A6657" t="s">
        <v>5623</v>
      </c>
    </row>
    <row r="6658" spans="1:1" x14ac:dyDescent="0.25">
      <c r="A6658" t="s">
        <v>5624</v>
      </c>
    </row>
    <row r="6659" spans="1:1" x14ac:dyDescent="0.25">
      <c r="A6659" t="s">
        <v>5625</v>
      </c>
    </row>
    <row r="6660" spans="1:1" x14ac:dyDescent="0.25">
      <c r="A6660" t="s">
        <v>5626</v>
      </c>
    </row>
    <row r="6661" spans="1:1" x14ac:dyDescent="0.25">
      <c r="A6661" t="s">
        <v>5627</v>
      </c>
    </row>
    <row r="6662" spans="1:1" x14ac:dyDescent="0.25">
      <c r="A6662" t="s">
        <v>5628</v>
      </c>
    </row>
    <row r="6663" spans="1:1" x14ac:dyDescent="0.25">
      <c r="A6663" t="s">
        <v>5629</v>
      </c>
    </row>
    <row r="6664" spans="1:1" x14ac:dyDescent="0.25">
      <c r="A6664" t="s">
        <v>5630</v>
      </c>
    </row>
    <row r="6665" spans="1:1" x14ac:dyDescent="0.25">
      <c r="A6665" t="s">
        <v>5631</v>
      </c>
    </row>
    <row r="6666" spans="1:1" x14ac:dyDescent="0.25">
      <c r="A6666" t="s">
        <v>5632</v>
      </c>
    </row>
    <row r="6667" spans="1:1" x14ac:dyDescent="0.25">
      <c r="A6667" t="s">
        <v>5633</v>
      </c>
    </row>
    <row r="6668" spans="1:1" x14ac:dyDescent="0.25">
      <c r="A6668" t="s">
        <v>5634</v>
      </c>
    </row>
    <row r="6669" spans="1:1" x14ac:dyDescent="0.25">
      <c r="A6669" t="s">
        <v>5635</v>
      </c>
    </row>
    <row r="6670" spans="1:1" x14ac:dyDescent="0.25">
      <c r="A6670" t="s">
        <v>5636</v>
      </c>
    </row>
    <row r="6671" spans="1:1" x14ac:dyDescent="0.25">
      <c r="A6671" t="s">
        <v>5637</v>
      </c>
    </row>
    <row r="6672" spans="1:1" x14ac:dyDescent="0.25">
      <c r="A6672" t="s">
        <v>5638</v>
      </c>
    </row>
    <row r="6673" spans="1:1" x14ac:dyDescent="0.25">
      <c r="A6673" t="s">
        <v>5639</v>
      </c>
    </row>
    <row r="6674" spans="1:1" x14ac:dyDescent="0.25">
      <c r="A6674" t="s">
        <v>5640</v>
      </c>
    </row>
    <row r="6675" spans="1:1" x14ac:dyDescent="0.25">
      <c r="A6675" t="s">
        <v>5641</v>
      </c>
    </row>
    <row r="6676" spans="1:1" x14ac:dyDescent="0.25">
      <c r="A6676" t="s">
        <v>5642</v>
      </c>
    </row>
    <row r="6677" spans="1:1" x14ac:dyDescent="0.25">
      <c r="A6677" t="s">
        <v>5643</v>
      </c>
    </row>
    <row r="6678" spans="1:1" x14ac:dyDescent="0.25">
      <c r="A6678" t="s">
        <v>5644</v>
      </c>
    </row>
    <row r="6679" spans="1:1" x14ac:dyDescent="0.25">
      <c r="A6679" t="s">
        <v>5645</v>
      </c>
    </row>
    <row r="6680" spans="1:1" x14ac:dyDescent="0.25">
      <c r="A6680" t="s">
        <v>5646</v>
      </c>
    </row>
    <row r="6681" spans="1:1" x14ac:dyDescent="0.25">
      <c r="A6681" t="s">
        <v>5647</v>
      </c>
    </row>
    <row r="6682" spans="1:1" x14ac:dyDescent="0.25">
      <c r="A6682" t="s">
        <v>5648</v>
      </c>
    </row>
    <row r="6683" spans="1:1" x14ac:dyDescent="0.25">
      <c r="A6683" t="s">
        <v>5649</v>
      </c>
    </row>
    <row r="6684" spans="1:1" x14ac:dyDescent="0.25">
      <c r="A6684" t="s">
        <v>5650</v>
      </c>
    </row>
    <row r="6685" spans="1:1" x14ac:dyDescent="0.25">
      <c r="A6685" t="s">
        <v>5651</v>
      </c>
    </row>
    <row r="6686" spans="1:1" x14ac:dyDescent="0.25">
      <c r="A6686" t="s">
        <v>5652</v>
      </c>
    </row>
    <row r="6687" spans="1:1" x14ac:dyDescent="0.25">
      <c r="A6687" t="s">
        <v>5653</v>
      </c>
    </row>
    <row r="6688" spans="1:1" x14ac:dyDescent="0.25">
      <c r="A6688" t="s">
        <v>5654</v>
      </c>
    </row>
    <row r="6689" spans="1:1" x14ac:dyDescent="0.25">
      <c r="A6689" t="s">
        <v>5655</v>
      </c>
    </row>
    <row r="6690" spans="1:1" x14ac:dyDescent="0.25">
      <c r="A6690" t="s">
        <v>5656</v>
      </c>
    </row>
    <row r="6691" spans="1:1" x14ac:dyDescent="0.25">
      <c r="A6691" t="s">
        <v>5657</v>
      </c>
    </row>
    <row r="6692" spans="1:1" x14ac:dyDescent="0.25">
      <c r="A6692" t="s">
        <v>5658</v>
      </c>
    </row>
    <row r="6693" spans="1:1" x14ac:dyDescent="0.25">
      <c r="A6693" t="s">
        <v>5659</v>
      </c>
    </row>
    <row r="6694" spans="1:1" x14ac:dyDescent="0.25">
      <c r="A6694" t="s">
        <v>5660</v>
      </c>
    </row>
    <row r="6695" spans="1:1" x14ac:dyDescent="0.25">
      <c r="A6695" t="s">
        <v>5661</v>
      </c>
    </row>
    <row r="6696" spans="1:1" x14ac:dyDescent="0.25">
      <c r="A6696" t="s">
        <v>5662</v>
      </c>
    </row>
    <row r="6697" spans="1:1" x14ac:dyDescent="0.25">
      <c r="A6697" t="s">
        <v>5663</v>
      </c>
    </row>
    <row r="6698" spans="1:1" x14ac:dyDescent="0.25">
      <c r="A6698" t="s">
        <v>5664</v>
      </c>
    </row>
    <row r="6699" spans="1:1" x14ac:dyDescent="0.25">
      <c r="A6699" t="s">
        <v>5665</v>
      </c>
    </row>
    <row r="6700" spans="1:1" x14ac:dyDescent="0.25">
      <c r="A6700" t="s">
        <v>5666</v>
      </c>
    </row>
    <row r="6701" spans="1:1" x14ac:dyDescent="0.25">
      <c r="A6701" t="s">
        <v>5667</v>
      </c>
    </row>
    <row r="6702" spans="1:1" x14ac:dyDescent="0.25">
      <c r="A6702" t="s">
        <v>5668</v>
      </c>
    </row>
    <row r="6703" spans="1:1" x14ac:dyDescent="0.25">
      <c r="A6703" t="s">
        <v>5669</v>
      </c>
    </row>
    <row r="6704" spans="1:1" x14ac:dyDescent="0.25">
      <c r="A6704" t="s">
        <v>5670</v>
      </c>
    </row>
    <row r="6705" spans="1:1" x14ac:dyDescent="0.25">
      <c r="A6705" t="s">
        <v>5671</v>
      </c>
    </row>
    <row r="6706" spans="1:1" x14ac:dyDescent="0.25">
      <c r="A6706" t="s">
        <v>5672</v>
      </c>
    </row>
    <row r="6707" spans="1:1" x14ac:dyDescent="0.25">
      <c r="A6707" t="s">
        <v>5673</v>
      </c>
    </row>
    <row r="6708" spans="1:1" x14ac:dyDescent="0.25">
      <c r="A6708" t="s">
        <v>0</v>
      </c>
    </row>
    <row r="6709" spans="1:1" x14ac:dyDescent="0.25">
      <c r="A6709">
        <v>133</v>
      </c>
    </row>
    <row r="6711" spans="1:1" x14ac:dyDescent="0.25">
      <c r="A6711" t="s">
        <v>5674</v>
      </c>
    </row>
    <row r="6712" spans="1:1" x14ac:dyDescent="0.25">
      <c r="A6712" t="s">
        <v>321</v>
      </c>
    </row>
    <row r="6713" spans="1:1" x14ac:dyDescent="0.25">
      <c r="A6713" t="s">
        <v>5675</v>
      </c>
    </row>
    <row r="6714" spans="1:1" x14ac:dyDescent="0.25">
      <c r="A6714" t="s">
        <v>11</v>
      </c>
    </row>
    <row r="6716" spans="1:1" x14ac:dyDescent="0.25">
      <c r="A6716" t="s">
        <v>5676</v>
      </c>
    </row>
    <row r="6717" spans="1:1" x14ac:dyDescent="0.25">
      <c r="A6717" t="s">
        <v>5677</v>
      </c>
    </row>
    <row r="6718" spans="1:1" x14ac:dyDescent="0.25">
      <c r="A6718" t="s">
        <v>5678</v>
      </c>
    </row>
    <row r="6719" spans="1:1" x14ac:dyDescent="0.25">
      <c r="A6719" t="s">
        <v>5679</v>
      </c>
    </row>
    <row r="6720" spans="1:1" x14ac:dyDescent="0.25">
      <c r="A6720" t="s">
        <v>5680</v>
      </c>
    </row>
    <row r="6721" spans="1:1" x14ac:dyDescent="0.25">
      <c r="A6721" t="s">
        <v>5681</v>
      </c>
    </row>
    <row r="6722" spans="1:1" x14ac:dyDescent="0.25">
      <c r="A6722" t="s">
        <v>5682</v>
      </c>
    </row>
    <row r="6723" spans="1:1" x14ac:dyDescent="0.25">
      <c r="A6723" t="s">
        <v>5683</v>
      </c>
    </row>
    <row r="6724" spans="1:1" x14ac:dyDescent="0.25">
      <c r="A6724" t="s">
        <v>5684</v>
      </c>
    </row>
    <row r="6725" spans="1:1" x14ac:dyDescent="0.25">
      <c r="A6725" t="s">
        <v>5685</v>
      </c>
    </row>
    <row r="6726" spans="1:1" x14ac:dyDescent="0.25">
      <c r="A6726" t="s">
        <v>5686</v>
      </c>
    </row>
    <row r="6727" spans="1:1" x14ac:dyDescent="0.25">
      <c r="A6727" t="s">
        <v>5687</v>
      </c>
    </row>
    <row r="6728" spans="1:1" x14ac:dyDescent="0.25">
      <c r="A6728" t="s">
        <v>5688</v>
      </c>
    </row>
    <row r="6729" spans="1:1" x14ac:dyDescent="0.25">
      <c r="A6729" t="s">
        <v>5689</v>
      </c>
    </row>
    <row r="6730" spans="1:1" x14ac:dyDescent="0.25">
      <c r="A6730" t="s">
        <v>5690</v>
      </c>
    </row>
    <row r="6731" spans="1:1" x14ac:dyDescent="0.25">
      <c r="A6731" t="s">
        <v>5691</v>
      </c>
    </row>
    <row r="6732" spans="1:1" x14ac:dyDescent="0.25">
      <c r="A6732" t="s">
        <v>5692</v>
      </c>
    </row>
    <row r="6733" spans="1:1" x14ac:dyDescent="0.25">
      <c r="A6733" t="s">
        <v>5693</v>
      </c>
    </row>
    <row r="6734" spans="1:1" x14ac:dyDescent="0.25">
      <c r="A6734" t="s">
        <v>5694</v>
      </c>
    </row>
    <row r="6738" spans="1:1" x14ac:dyDescent="0.25">
      <c r="A6738" t="s">
        <v>5695</v>
      </c>
    </row>
    <row r="6741" spans="1:1" x14ac:dyDescent="0.25">
      <c r="A6741" t="s">
        <v>5696</v>
      </c>
    </row>
    <row r="6742" spans="1:1" x14ac:dyDescent="0.25">
      <c r="A6742" t="s">
        <v>5697</v>
      </c>
    </row>
    <row r="6743" spans="1:1" x14ac:dyDescent="0.25">
      <c r="A6743" t="s">
        <v>5698</v>
      </c>
    </row>
    <row r="6744" spans="1:1" x14ac:dyDescent="0.25">
      <c r="A6744" t="s">
        <v>5699</v>
      </c>
    </row>
    <row r="6745" spans="1:1" x14ac:dyDescent="0.25">
      <c r="A6745" t="s">
        <v>5700</v>
      </c>
    </row>
    <row r="6746" spans="1:1" x14ac:dyDescent="0.25">
      <c r="A6746" t="s">
        <v>5701</v>
      </c>
    </row>
    <row r="6747" spans="1:1" x14ac:dyDescent="0.25">
      <c r="A6747" t="s">
        <v>5702</v>
      </c>
    </row>
    <row r="6748" spans="1:1" x14ac:dyDescent="0.25">
      <c r="A6748" t="s">
        <v>5703</v>
      </c>
    </row>
    <row r="6749" spans="1:1" x14ac:dyDescent="0.25">
      <c r="A6749" t="s">
        <v>5704</v>
      </c>
    </row>
    <row r="6750" spans="1:1" x14ac:dyDescent="0.25">
      <c r="A6750" t="s">
        <v>5705</v>
      </c>
    </row>
    <row r="6751" spans="1:1" x14ac:dyDescent="0.25">
      <c r="A6751" t="s">
        <v>5706</v>
      </c>
    </row>
    <row r="6752" spans="1:1" x14ac:dyDescent="0.25">
      <c r="A6752" t="s">
        <v>5707</v>
      </c>
    </row>
    <row r="6753" spans="1:1" x14ac:dyDescent="0.25">
      <c r="A6753" t="s">
        <v>5708</v>
      </c>
    </row>
    <row r="6754" spans="1:1" x14ac:dyDescent="0.25">
      <c r="A6754" t="s">
        <v>5709</v>
      </c>
    </row>
    <row r="6755" spans="1:1" x14ac:dyDescent="0.25">
      <c r="A6755" t="s">
        <v>5710</v>
      </c>
    </row>
    <row r="6757" spans="1:1" x14ac:dyDescent="0.25">
      <c r="A6757" t="s">
        <v>5711</v>
      </c>
    </row>
    <row r="6758" spans="1:1" x14ac:dyDescent="0.25">
      <c r="A6758" t="s">
        <v>0</v>
      </c>
    </row>
    <row r="6759" spans="1:1" x14ac:dyDescent="0.25">
      <c r="A6759">
        <v>134</v>
      </c>
    </row>
    <row r="6761" spans="1:1" x14ac:dyDescent="0.25">
      <c r="A6761" t="s">
        <v>2948</v>
      </c>
    </row>
    <row r="6762" spans="1:1" x14ac:dyDescent="0.25">
      <c r="A6762" t="s">
        <v>5712</v>
      </c>
    </row>
    <row r="6763" spans="1:1" x14ac:dyDescent="0.25">
      <c r="A6763" t="s">
        <v>840</v>
      </c>
    </row>
    <row r="6764" spans="1:1" x14ac:dyDescent="0.25">
      <c r="A6764" t="s">
        <v>5713</v>
      </c>
    </row>
    <row r="6765" spans="1:1" x14ac:dyDescent="0.25">
      <c r="A6765" t="s">
        <v>11</v>
      </c>
    </row>
    <row r="6769" spans="1:1" x14ac:dyDescent="0.25">
      <c r="A6769" t="s">
        <v>5714</v>
      </c>
    </row>
    <row r="6772" spans="1:1" x14ac:dyDescent="0.25">
      <c r="A6772" t="s">
        <v>5715</v>
      </c>
    </row>
    <row r="6773" spans="1:1" x14ac:dyDescent="0.25">
      <c r="A6773" t="s">
        <v>5716</v>
      </c>
    </row>
    <row r="6774" spans="1:1" x14ac:dyDescent="0.25">
      <c r="A6774" t="s">
        <v>5717</v>
      </c>
    </row>
    <row r="6775" spans="1:1" x14ac:dyDescent="0.25">
      <c r="A6775" t="s">
        <v>5718</v>
      </c>
    </row>
    <row r="6776" spans="1:1" x14ac:dyDescent="0.25">
      <c r="A6776" t="s">
        <v>5719</v>
      </c>
    </row>
    <row r="6777" spans="1:1" x14ac:dyDescent="0.25">
      <c r="A6777" t="s">
        <v>5720</v>
      </c>
    </row>
    <row r="6778" spans="1:1" x14ac:dyDescent="0.25">
      <c r="A6778" t="s">
        <v>5721</v>
      </c>
    </row>
    <row r="6779" spans="1:1" x14ac:dyDescent="0.25">
      <c r="A6779" t="s">
        <v>5722</v>
      </c>
    </row>
    <row r="6780" spans="1:1" x14ac:dyDescent="0.25">
      <c r="A6780" t="s">
        <v>5723</v>
      </c>
    </row>
    <row r="6781" spans="1:1" x14ac:dyDescent="0.25">
      <c r="A6781" t="s">
        <v>5724</v>
      </c>
    </row>
    <row r="6782" spans="1:1" x14ac:dyDescent="0.25">
      <c r="A6782" t="s">
        <v>5725</v>
      </c>
    </row>
    <row r="6783" spans="1:1" x14ac:dyDescent="0.25">
      <c r="A6783" t="s">
        <v>5726</v>
      </c>
    </row>
    <row r="6784" spans="1:1" x14ac:dyDescent="0.25">
      <c r="A6784" t="s">
        <v>5727</v>
      </c>
    </row>
    <row r="6785" spans="1:1" x14ac:dyDescent="0.25">
      <c r="A6785" t="s">
        <v>5728</v>
      </c>
    </row>
    <row r="6786" spans="1:1" x14ac:dyDescent="0.25">
      <c r="A6786" t="s">
        <v>5729</v>
      </c>
    </row>
    <row r="6787" spans="1:1" x14ac:dyDescent="0.25">
      <c r="A6787" t="s">
        <v>5730</v>
      </c>
    </row>
    <row r="6788" spans="1:1" x14ac:dyDescent="0.25">
      <c r="A6788" t="s">
        <v>5731</v>
      </c>
    </row>
    <row r="6789" spans="1:1" x14ac:dyDescent="0.25">
      <c r="A6789" t="s">
        <v>5732</v>
      </c>
    </row>
    <row r="6790" spans="1:1" x14ac:dyDescent="0.25">
      <c r="A6790" t="s">
        <v>5733</v>
      </c>
    </row>
    <row r="6791" spans="1:1" x14ac:dyDescent="0.25">
      <c r="A6791" t="s">
        <v>5734</v>
      </c>
    </row>
    <row r="6792" spans="1:1" x14ac:dyDescent="0.25">
      <c r="A6792" t="s">
        <v>5735</v>
      </c>
    </row>
    <row r="6793" spans="1:1" x14ac:dyDescent="0.25">
      <c r="A6793" t="s">
        <v>5736</v>
      </c>
    </row>
    <row r="6794" spans="1:1" x14ac:dyDescent="0.25">
      <c r="A6794" t="s">
        <v>5737</v>
      </c>
    </row>
    <row r="6795" spans="1:1" x14ac:dyDescent="0.25">
      <c r="A6795" t="s">
        <v>5738</v>
      </c>
    </row>
    <row r="6796" spans="1:1" x14ac:dyDescent="0.25">
      <c r="A6796" t="s">
        <v>5739</v>
      </c>
    </row>
    <row r="6797" spans="1:1" x14ac:dyDescent="0.25">
      <c r="A6797" t="s">
        <v>5740</v>
      </c>
    </row>
    <row r="6798" spans="1:1" x14ac:dyDescent="0.25">
      <c r="A6798" t="s">
        <v>5741</v>
      </c>
    </row>
    <row r="6799" spans="1:1" x14ac:dyDescent="0.25">
      <c r="A6799" t="s">
        <v>5742</v>
      </c>
    </row>
    <row r="6800" spans="1:1" x14ac:dyDescent="0.25">
      <c r="A6800" t="s">
        <v>5743</v>
      </c>
    </row>
    <row r="6801" spans="1:1" x14ac:dyDescent="0.25">
      <c r="A6801" t="s">
        <v>5744</v>
      </c>
    </row>
    <row r="6802" spans="1:1" x14ac:dyDescent="0.25">
      <c r="A6802" t="s">
        <v>5745</v>
      </c>
    </row>
    <row r="6803" spans="1:1" x14ac:dyDescent="0.25">
      <c r="A6803" t="s">
        <v>5746</v>
      </c>
    </row>
    <row r="6804" spans="1:1" x14ac:dyDescent="0.25">
      <c r="A6804" t="s">
        <v>5747</v>
      </c>
    </row>
    <row r="6805" spans="1:1" x14ac:dyDescent="0.25">
      <c r="A6805" t="s">
        <v>5748</v>
      </c>
    </row>
    <row r="6806" spans="1:1" x14ac:dyDescent="0.25">
      <c r="A6806" t="s">
        <v>5749</v>
      </c>
    </row>
    <row r="6807" spans="1:1" x14ac:dyDescent="0.25">
      <c r="A6807" t="s">
        <v>5750</v>
      </c>
    </row>
    <row r="6808" spans="1:1" x14ac:dyDescent="0.25">
      <c r="A6808" t="s">
        <v>5751</v>
      </c>
    </row>
    <row r="6809" spans="1:1" x14ac:dyDescent="0.25">
      <c r="A6809" t="s">
        <v>5752</v>
      </c>
    </row>
    <row r="6810" spans="1:1" x14ac:dyDescent="0.25">
      <c r="A6810" t="s">
        <v>5753</v>
      </c>
    </row>
    <row r="6811" spans="1:1" x14ac:dyDescent="0.25">
      <c r="A6811" t="s">
        <v>5754</v>
      </c>
    </row>
    <row r="6812" spans="1:1" x14ac:dyDescent="0.25">
      <c r="A6812" t="s">
        <v>5755</v>
      </c>
    </row>
    <row r="6813" spans="1:1" x14ac:dyDescent="0.25">
      <c r="A6813" t="s">
        <v>5756</v>
      </c>
    </row>
    <row r="6814" spans="1:1" x14ac:dyDescent="0.25">
      <c r="A6814" t="s">
        <v>5757</v>
      </c>
    </row>
    <row r="6815" spans="1:1" x14ac:dyDescent="0.25">
      <c r="A6815" t="s">
        <v>5758</v>
      </c>
    </row>
    <row r="6816" spans="1:1" x14ac:dyDescent="0.25">
      <c r="A6816" t="s">
        <v>5759</v>
      </c>
    </row>
    <row r="6817" spans="1:1" x14ac:dyDescent="0.25">
      <c r="A6817" t="s">
        <v>5760</v>
      </c>
    </row>
    <row r="6818" spans="1:1" x14ac:dyDescent="0.25">
      <c r="A6818" t="s">
        <v>5761</v>
      </c>
    </row>
    <row r="6819" spans="1:1" x14ac:dyDescent="0.25">
      <c r="A6819" t="s">
        <v>5762</v>
      </c>
    </row>
    <row r="6820" spans="1:1" x14ac:dyDescent="0.25">
      <c r="A6820" t="s">
        <v>5763</v>
      </c>
    </row>
    <row r="6821" spans="1:1" x14ac:dyDescent="0.25">
      <c r="A6821" t="s">
        <v>5764</v>
      </c>
    </row>
    <row r="6822" spans="1:1" x14ac:dyDescent="0.25">
      <c r="A6822" t="s">
        <v>5765</v>
      </c>
    </row>
    <row r="6823" spans="1:1" x14ac:dyDescent="0.25">
      <c r="A6823" t="s">
        <v>5766</v>
      </c>
    </row>
    <row r="6824" spans="1:1" x14ac:dyDescent="0.25">
      <c r="A6824" t="s">
        <v>5767</v>
      </c>
    </row>
    <row r="6825" spans="1:1" x14ac:dyDescent="0.25">
      <c r="A6825" t="s">
        <v>5768</v>
      </c>
    </row>
    <row r="6826" spans="1:1" x14ac:dyDescent="0.25">
      <c r="A6826" t="s">
        <v>5769</v>
      </c>
    </row>
    <row r="6827" spans="1:1" x14ac:dyDescent="0.25">
      <c r="A6827" t="s">
        <v>5770</v>
      </c>
    </row>
    <row r="6828" spans="1:1" x14ac:dyDescent="0.25">
      <c r="A6828" t="s">
        <v>5771</v>
      </c>
    </row>
    <row r="6829" spans="1:1" x14ac:dyDescent="0.25">
      <c r="A6829" t="s">
        <v>5772</v>
      </c>
    </row>
    <row r="6830" spans="1:1" x14ac:dyDescent="0.25">
      <c r="A6830" t="s">
        <v>5773</v>
      </c>
    </row>
    <row r="6831" spans="1:1" x14ac:dyDescent="0.25">
      <c r="A6831" t="s">
        <v>5774</v>
      </c>
    </row>
    <row r="6832" spans="1:1" x14ac:dyDescent="0.25">
      <c r="A6832" t="s">
        <v>5775</v>
      </c>
    </row>
    <row r="6833" spans="1:1" x14ac:dyDescent="0.25">
      <c r="A6833" t="s">
        <v>5776</v>
      </c>
    </row>
    <row r="6834" spans="1:1" x14ac:dyDescent="0.25">
      <c r="A6834" t="s">
        <v>5777</v>
      </c>
    </row>
    <row r="6835" spans="1:1" x14ac:dyDescent="0.25">
      <c r="A6835" t="s">
        <v>5778</v>
      </c>
    </row>
    <row r="6836" spans="1:1" x14ac:dyDescent="0.25">
      <c r="A6836" t="s">
        <v>0</v>
      </c>
    </row>
    <row r="6837" spans="1:1" x14ac:dyDescent="0.25">
      <c r="A6837">
        <v>135</v>
      </c>
    </row>
    <row r="6839" spans="1:1" x14ac:dyDescent="0.25">
      <c r="A6839" t="s">
        <v>5779</v>
      </c>
    </row>
    <row r="6840" spans="1:1" x14ac:dyDescent="0.25">
      <c r="A6840" t="s">
        <v>1297</v>
      </c>
    </row>
    <row r="6841" spans="1:1" x14ac:dyDescent="0.25">
      <c r="A6841" t="s">
        <v>5396</v>
      </c>
    </row>
    <row r="6842" spans="1:1" x14ac:dyDescent="0.25">
      <c r="A6842" t="s">
        <v>11</v>
      </c>
    </row>
    <row r="6844" spans="1:1" x14ac:dyDescent="0.25">
      <c r="A6844" t="s">
        <v>5780</v>
      </c>
    </row>
    <row r="6845" spans="1:1" x14ac:dyDescent="0.25">
      <c r="A6845" t="s">
        <v>5781</v>
      </c>
    </row>
    <row r="6846" spans="1:1" x14ac:dyDescent="0.25">
      <c r="A6846" t="s">
        <v>5782</v>
      </c>
    </row>
    <row r="6847" spans="1:1" x14ac:dyDescent="0.25">
      <c r="A6847" t="s">
        <v>5783</v>
      </c>
    </row>
    <row r="6848" spans="1:1" x14ac:dyDescent="0.25">
      <c r="A6848" t="s">
        <v>5784</v>
      </c>
    </row>
    <row r="6849" spans="1:1" x14ac:dyDescent="0.25">
      <c r="A6849" t="s">
        <v>5785</v>
      </c>
    </row>
    <row r="6850" spans="1:1" x14ac:dyDescent="0.25">
      <c r="A6850" t="s">
        <v>5786</v>
      </c>
    </row>
    <row r="6851" spans="1:1" x14ac:dyDescent="0.25">
      <c r="A6851" t="s">
        <v>5787</v>
      </c>
    </row>
    <row r="6852" spans="1:1" x14ac:dyDescent="0.25">
      <c r="A6852" t="s">
        <v>5788</v>
      </c>
    </row>
    <row r="6853" spans="1:1" x14ac:dyDescent="0.25">
      <c r="A6853" t="s">
        <v>5789</v>
      </c>
    </row>
    <row r="6854" spans="1:1" x14ac:dyDescent="0.25">
      <c r="A6854" t="s">
        <v>5790</v>
      </c>
    </row>
    <row r="6855" spans="1:1" x14ac:dyDescent="0.25">
      <c r="A6855" t="s">
        <v>5791</v>
      </c>
    </row>
    <row r="6856" spans="1:1" x14ac:dyDescent="0.25">
      <c r="A6856" t="s">
        <v>5792</v>
      </c>
    </row>
    <row r="6857" spans="1:1" x14ac:dyDescent="0.25">
      <c r="A6857" t="s">
        <v>5793</v>
      </c>
    </row>
    <row r="6858" spans="1:1" x14ac:dyDescent="0.25">
      <c r="A6858" t="s">
        <v>5794</v>
      </c>
    </row>
    <row r="6859" spans="1:1" x14ac:dyDescent="0.25">
      <c r="A6859" t="s">
        <v>5795</v>
      </c>
    </row>
    <row r="6860" spans="1:1" x14ac:dyDescent="0.25">
      <c r="A6860" t="s">
        <v>5796</v>
      </c>
    </row>
    <row r="6861" spans="1:1" x14ac:dyDescent="0.25">
      <c r="A6861" t="s">
        <v>5797</v>
      </c>
    </row>
    <row r="6862" spans="1:1" x14ac:dyDescent="0.25">
      <c r="A6862" t="s">
        <v>5798</v>
      </c>
    </row>
    <row r="6863" spans="1:1" x14ac:dyDescent="0.25">
      <c r="A6863" t="s">
        <v>5799</v>
      </c>
    </row>
    <row r="6864" spans="1:1" x14ac:dyDescent="0.25">
      <c r="A6864" t="s">
        <v>5800</v>
      </c>
    </row>
    <row r="6865" spans="1:1" x14ac:dyDescent="0.25">
      <c r="A6865" t="s">
        <v>5801</v>
      </c>
    </row>
    <row r="6866" spans="1:1" x14ac:dyDescent="0.25">
      <c r="A6866" t="s">
        <v>5802</v>
      </c>
    </row>
    <row r="6867" spans="1:1" x14ac:dyDescent="0.25">
      <c r="A6867" t="s">
        <v>5803</v>
      </c>
    </row>
    <row r="6868" spans="1:1" x14ac:dyDescent="0.25">
      <c r="A6868" t="s">
        <v>5804</v>
      </c>
    </row>
    <row r="6869" spans="1:1" x14ac:dyDescent="0.25">
      <c r="A6869" t="s">
        <v>5805</v>
      </c>
    </row>
    <row r="6870" spans="1:1" x14ac:dyDescent="0.25">
      <c r="A6870" t="s">
        <v>5806</v>
      </c>
    </row>
    <row r="6871" spans="1:1" x14ac:dyDescent="0.25">
      <c r="A6871" t="s">
        <v>5807</v>
      </c>
    </row>
    <row r="6872" spans="1:1" x14ac:dyDescent="0.25">
      <c r="A6872" t="s">
        <v>5808</v>
      </c>
    </row>
    <row r="6877" spans="1:1" x14ac:dyDescent="0.25">
      <c r="A6877" t="s">
        <v>5809</v>
      </c>
    </row>
    <row r="6881" spans="1:1" x14ac:dyDescent="0.25">
      <c r="A6881" t="s">
        <v>5810</v>
      </c>
    </row>
    <row r="6882" spans="1:1" x14ac:dyDescent="0.25">
      <c r="A6882" t="s">
        <v>5811</v>
      </c>
    </row>
    <row r="6883" spans="1:1" x14ac:dyDescent="0.25">
      <c r="A6883" t="s">
        <v>5812</v>
      </c>
    </row>
    <row r="6884" spans="1:1" x14ac:dyDescent="0.25">
      <c r="A6884" t="s">
        <v>0</v>
      </c>
    </row>
    <row r="6885" spans="1:1" x14ac:dyDescent="0.25">
      <c r="A6885">
        <v>136</v>
      </c>
    </row>
    <row r="6887" spans="1:1" x14ac:dyDescent="0.25">
      <c r="A6887" t="s">
        <v>492</v>
      </c>
    </row>
    <row r="6888" spans="1:1" x14ac:dyDescent="0.25">
      <c r="A6888" t="s">
        <v>666</v>
      </c>
    </row>
    <row r="6889" spans="1:1" x14ac:dyDescent="0.25">
      <c r="A6889" t="s">
        <v>5358</v>
      </c>
    </row>
    <row r="6890" spans="1:1" x14ac:dyDescent="0.25">
      <c r="A6890" t="s">
        <v>11</v>
      </c>
    </row>
    <row r="6892" spans="1:1" x14ac:dyDescent="0.25">
      <c r="A6892" t="s">
        <v>5813</v>
      </c>
    </row>
    <row r="6893" spans="1:1" x14ac:dyDescent="0.25">
      <c r="A6893" t="s">
        <v>5814</v>
      </c>
    </row>
    <row r="6894" spans="1:1" x14ac:dyDescent="0.25">
      <c r="A6894" t="s">
        <v>5815</v>
      </c>
    </row>
    <row r="6895" spans="1:1" x14ac:dyDescent="0.25">
      <c r="A6895" t="s">
        <v>5816</v>
      </c>
    </row>
    <row r="6896" spans="1:1" x14ac:dyDescent="0.25">
      <c r="A6896" t="s">
        <v>5817</v>
      </c>
    </row>
    <row r="6897" spans="1:1" x14ac:dyDescent="0.25">
      <c r="A6897" t="s">
        <v>5818</v>
      </c>
    </row>
    <row r="6898" spans="1:1" x14ac:dyDescent="0.25">
      <c r="A6898" t="s">
        <v>5819</v>
      </c>
    </row>
    <row r="6899" spans="1:1" x14ac:dyDescent="0.25">
      <c r="A6899" t="s">
        <v>5820</v>
      </c>
    </row>
    <row r="6900" spans="1:1" x14ac:dyDescent="0.25">
      <c r="A6900" t="s">
        <v>5821</v>
      </c>
    </row>
    <row r="6901" spans="1:1" x14ac:dyDescent="0.25">
      <c r="A6901" t="s">
        <v>5822</v>
      </c>
    </row>
    <row r="6902" spans="1:1" x14ac:dyDescent="0.25">
      <c r="A6902" t="s">
        <v>5823</v>
      </c>
    </row>
    <row r="6903" spans="1:1" x14ac:dyDescent="0.25">
      <c r="A6903" t="s">
        <v>5824</v>
      </c>
    </row>
    <row r="6904" spans="1:1" x14ac:dyDescent="0.25">
      <c r="A6904" t="s">
        <v>5825</v>
      </c>
    </row>
    <row r="6905" spans="1:1" x14ac:dyDescent="0.25">
      <c r="A6905" t="s">
        <v>5826</v>
      </c>
    </row>
    <row r="6906" spans="1:1" x14ac:dyDescent="0.25">
      <c r="A6906" t="s">
        <v>5827</v>
      </c>
    </row>
    <row r="6907" spans="1:1" x14ac:dyDescent="0.25">
      <c r="A6907" t="s">
        <v>5828</v>
      </c>
    </row>
    <row r="6908" spans="1:1" x14ac:dyDescent="0.25">
      <c r="A6908" t="s">
        <v>5829</v>
      </c>
    </row>
    <row r="6909" spans="1:1" x14ac:dyDescent="0.25">
      <c r="A6909" t="s">
        <v>5830</v>
      </c>
    </row>
    <row r="6910" spans="1:1" x14ac:dyDescent="0.25">
      <c r="A6910" t="s">
        <v>5831</v>
      </c>
    </row>
    <row r="6911" spans="1:1" x14ac:dyDescent="0.25">
      <c r="A6911" t="s">
        <v>5832</v>
      </c>
    </row>
    <row r="6912" spans="1:1" x14ac:dyDescent="0.25">
      <c r="A6912" t="s">
        <v>5833</v>
      </c>
    </row>
    <row r="6913" spans="1:1" x14ac:dyDescent="0.25">
      <c r="A6913" t="s">
        <v>5834</v>
      </c>
    </row>
    <row r="6914" spans="1:1" x14ac:dyDescent="0.25">
      <c r="A6914" t="s">
        <v>45</v>
      </c>
    </row>
    <row r="6915" spans="1:1" x14ac:dyDescent="0.25">
      <c r="A6915" t="s">
        <v>5835</v>
      </c>
    </row>
    <row r="6916" spans="1:1" x14ac:dyDescent="0.25">
      <c r="A6916" t="s">
        <v>1130</v>
      </c>
    </row>
    <row r="6917" spans="1:1" x14ac:dyDescent="0.25">
      <c r="A6917" t="s">
        <v>5836</v>
      </c>
    </row>
    <row r="6918" spans="1:1" x14ac:dyDescent="0.25">
      <c r="A6918" t="s">
        <v>5837</v>
      </c>
    </row>
    <row r="6919" spans="1:1" x14ac:dyDescent="0.25">
      <c r="A6919" t="s">
        <v>5838</v>
      </c>
    </row>
    <row r="6920" spans="1:1" x14ac:dyDescent="0.25">
      <c r="A6920" t="s">
        <v>5839</v>
      </c>
    </row>
    <row r="6921" spans="1:1" x14ac:dyDescent="0.25">
      <c r="A6921" t="s">
        <v>5840</v>
      </c>
    </row>
    <row r="6922" spans="1:1" x14ac:dyDescent="0.25">
      <c r="A6922" t="s">
        <v>5841</v>
      </c>
    </row>
    <row r="6923" spans="1:1" x14ac:dyDescent="0.25">
      <c r="A6923" t="s">
        <v>5842</v>
      </c>
    </row>
    <row r="6924" spans="1:1" x14ac:dyDescent="0.25">
      <c r="A6924" t="s">
        <v>5843</v>
      </c>
    </row>
    <row r="6925" spans="1:1" x14ac:dyDescent="0.25">
      <c r="A6925" t="s">
        <v>5844</v>
      </c>
    </row>
    <row r="6926" spans="1:1" x14ac:dyDescent="0.25">
      <c r="A6926" t="s">
        <v>5845</v>
      </c>
    </row>
    <row r="6927" spans="1:1" x14ac:dyDescent="0.25">
      <c r="A6927" t="s">
        <v>5846</v>
      </c>
    </row>
    <row r="6928" spans="1:1" x14ac:dyDescent="0.25">
      <c r="A6928" t="s">
        <v>5847</v>
      </c>
    </row>
    <row r="6929" spans="1:1" x14ac:dyDescent="0.25">
      <c r="A6929" t="s">
        <v>5848</v>
      </c>
    </row>
    <row r="6930" spans="1:1" x14ac:dyDescent="0.25">
      <c r="A6930" t="s">
        <v>5849</v>
      </c>
    </row>
    <row r="6931" spans="1:1" x14ac:dyDescent="0.25">
      <c r="A6931" t="s">
        <v>5850</v>
      </c>
    </row>
    <row r="6932" spans="1:1" x14ac:dyDescent="0.25">
      <c r="A6932" t="s">
        <v>5851</v>
      </c>
    </row>
    <row r="6933" spans="1:1" x14ac:dyDescent="0.25">
      <c r="A6933" t="s">
        <v>0</v>
      </c>
    </row>
    <row r="6934" spans="1:1" x14ac:dyDescent="0.25">
      <c r="A6934">
        <v>137</v>
      </c>
    </row>
    <row r="6936" spans="1:1" x14ac:dyDescent="0.25">
      <c r="A6936" t="s">
        <v>5852</v>
      </c>
    </row>
    <row r="6937" spans="1:1" x14ac:dyDescent="0.25">
      <c r="A6937" t="s">
        <v>321</v>
      </c>
    </row>
    <row r="6938" spans="1:1" x14ac:dyDescent="0.25">
      <c r="A6938" t="s">
        <v>5853</v>
      </c>
    </row>
    <row r="6939" spans="1:1" x14ac:dyDescent="0.25">
      <c r="A6939" t="s">
        <v>11</v>
      </c>
    </row>
    <row r="6941" spans="1:1" x14ac:dyDescent="0.25">
      <c r="A6941" t="s">
        <v>5854</v>
      </c>
    </row>
    <row r="6942" spans="1:1" x14ac:dyDescent="0.25">
      <c r="A6942" t="s">
        <v>5855</v>
      </c>
    </row>
    <row r="6943" spans="1:1" x14ac:dyDescent="0.25">
      <c r="A6943" t="s">
        <v>5856</v>
      </c>
    </row>
    <row r="6944" spans="1:1" x14ac:dyDescent="0.25">
      <c r="A6944" t="s">
        <v>5857</v>
      </c>
    </row>
    <row r="6945" spans="1:1" x14ac:dyDescent="0.25">
      <c r="A6945" t="s">
        <v>5858</v>
      </c>
    </row>
    <row r="6946" spans="1:1" x14ac:dyDescent="0.25">
      <c r="A6946" t="s">
        <v>5859</v>
      </c>
    </row>
    <row r="6947" spans="1:1" x14ac:dyDescent="0.25">
      <c r="A6947" t="s">
        <v>5860</v>
      </c>
    </row>
    <row r="6948" spans="1:1" x14ac:dyDescent="0.25">
      <c r="A6948" t="s">
        <v>5861</v>
      </c>
    </row>
    <row r="6949" spans="1:1" x14ac:dyDescent="0.25">
      <c r="A6949" t="s">
        <v>5862</v>
      </c>
    </row>
    <row r="6950" spans="1:1" x14ac:dyDescent="0.25">
      <c r="A6950" t="s">
        <v>5863</v>
      </c>
    </row>
    <row r="6951" spans="1:1" x14ac:dyDescent="0.25">
      <c r="A6951" t="s">
        <v>5864</v>
      </c>
    </row>
    <row r="6952" spans="1:1" x14ac:dyDescent="0.25">
      <c r="A6952" t="s">
        <v>5865</v>
      </c>
    </row>
    <row r="6953" spans="1:1" x14ac:dyDescent="0.25">
      <c r="A6953" t="s">
        <v>5866</v>
      </c>
    </row>
    <row r="6954" spans="1:1" x14ac:dyDescent="0.25">
      <c r="A6954" t="s">
        <v>5867</v>
      </c>
    </row>
    <row r="6955" spans="1:1" x14ac:dyDescent="0.25">
      <c r="A6955" t="s">
        <v>5868</v>
      </c>
    </row>
    <row r="6956" spans="1:1" x14ac:dyDescent="0.25">
      <c r="A6956" t="s">
        <v>5869</v>
      </c>
    </row>
    <row r="6957" spans="1:1" x14ac:dyDescent="0.25">
      <c r="A6957" t="s">
        <v>5870</v>
      </c>
    </row>
    <row r="6958" spans="1:1" x14ac:dyDescent="0.25">
      <c r="A6958" t="s">
        <v>5871</v>
      </c>
    </row>
    <row r="6959" spans="1:1" x14ac:dyDescent="0.25">
      <c r="A6959" t="s">
        <v>5872</v>
      </c>
    </row>
    <row r="6960" spans="1:1" x14ac:dyDescent="0.25">
      <c r="A6960" t="s">
        <v>5873</v>
      </c>
    </row>
    <row r="6961" spans="1:1" x14ac:dyDescent="0.25">
      <c r="A6961" t="s">
        <v>5874</v>
      </c>
    </row>
    <row r="6962" spans="1:1" x14ac:dyDescent="0.25">
      <c r="A6962" t="s">
        <v>5875</v>
      </c>
    </row>
    <row r="6963" spans="1:1" x14ac:dyDescent="0.25">
      <c r="A6963" t="s">
        <v>5876</v>
      </c>
    </row>
    <row r="6964" spans="1:1" x14ac:dyDescent="0.25">
      <c r="A6964" t="s">
        <v>5877</v>
      </c>
    </row>
    <row r="6965" spans="1:1" x14ac:dyDescent="0.25">
      <c r="A6965" t="s">
        <v>5878</v>
      </c>
    </row>
    <row r="6966" spans="1:1" x14ac:dyDescent="0.25">
      <c r="A6966" t="s">
        <v>5879</v>
      </c>
    </row>
    <row r="6967" spans="1:1" x14ac:dyDescent="0.25">
      <c r="A6967" t="s">
        <v>5880</v>
      </c>
    </row>
    <row r="6968" spans="1:1" x14ac:dyDescent="0.25">
      <c r="A6968" t="s">
        <v>5881</v>
      </c>
    </row>
    <row r="6969" spans="1:1" x14ac:dyDescent="0.25">
      <c r="A6969" t="s">
        <v>5882</v>
      </c>
    </row>
    <row r="6970" spans="1:1" x14ac:dyDescent="0.25">
      <c r="A6970" t="s">
        <v>5883</v>
      </c>
    </row>
    <row r="6971" spans="1:1" x14ac:dyDescent="0.25">
      <c r="A6971" t="s">
        <v>5884</v>
      </c>
    </row>
    <row r="6972" spans="1:1" x14ac:dyDescent="0.25">
      <c r="A6972" t="s">
        <v>5885</v>
      </c>
    </row>
    <row r="6973" spans="1:1" x14ac:dyDescent="0.25">
      <c r="A6973" t="s">
        <v>5886</v>
      </c>
    </row>
    <row r="6974" spans="1:1" x14ac:dyDescent="0.25">
      <c r="A6974" t="s">
        <v>5887</v>
      </c>
    </row>
    <row r="6975" spans="1:1" x14ac:dyDescent="0.25">
      <c r="A6975" t="s">
        <v>5888</v>
      </c>
    </row>
    <row r="6976" spans="1:1" x14ac:dyDescent="0.25">
      <c r="A6976" t="s">
        <v>5889</v>
      </c>
    </row>
    <row r="6977" spans="1:1" x14ac:dyDescent="0.25">
      <c r="A6977" t="s">
        <v>5890</v>
      </c>
    </row>
    <row r="6978" spans="1:1" x14ac:dyDescent="0.25">
      <c r="A6978" t="s">
        <v>5891</v>
      </c>
    </row>
    <row r="6979" spans="1:1" x14ac:dyDescent="0.25">
      <c r="A6979" t="s">
        <v>5892</v>
      </c>
    </row>
    <row r="6980" spans="1:1" x14ac:dyDescent="0.25">
      <c r="A6980" t="s">
        <v>5893</v>
      </c>
    </row>
    <row r="6981" spans="1:1" x14ac:dyDescent="0.25">
      <c r="A6981" t="s">
        <v>36</v>
      </c>
    </row>
    <row r="6982" spans="1:1" x14ac:dyDescent="0.25">
      <c r="A6982" t="s">
        <v>5894</v>
      </c>
    </row>
    <row r="6983" spans="1:1" x14ac:dyDescent="0.25">
      <c r="A6983" t="s">
        <v>0</v>
      </c>
    </row>
    <row r="6984" spans="1:1" x14ac:dyDescent="0.25">
      <c r="A6984">
        <v>138</v>
      </c>
    </row>
    <row r="6986" spans="1:1" x14ac:dyDescent="0.25">
      <c r="A6986" t="s">
        <v>1689</v>
      </c>
    </row>
    <row r="6987" spans="1:1" x14ac:dyDescent="0.25">
      <c r="A6987" t="s">
        <v>5895</v>
      </c>
    </row>
    <row r="6988" spans="1:1" x14ac:dyDescent="0.25">
      <c r="A6988" t="s">
        <v>5896</v>
      </c>
    </row>
    <row r="6990" spans="1:1" x14ac:dyDescent="0.25">
      <c r="A6990" t="s">
        <v>5897</v>
      </c>
    </row>
    <row r="6991" spans="1:1" x14ac:dyDescent="0.25">
      <c r="A6991" t="s">
        <v>5898</v>
      </c>
    </row>
    <row r="6992" spans="1:1" x14ac:dyDescent="0.25">
      <c r="A6992" t="s">
        <v>5899</v>
      </c>
    </row>
    <row r="6993" spans="1:1" x14ac:dyDescent="0.25">
      <c r="A6993" t="s">
        <v>5900</v>
      </c>
    </row>
    <row r="6994" spans="1:1" x14ac:dyDescent="0.25">
      <c r="A6994" t="s">
        <v>5901</v>
      </c>
    </row>
    <row r="6995" spans="1:1" x14ac:dyDescent="0.25">
      <c r="A6995" t="s">
        <v>5902</v>
      </c>
    </row>
    <row r="6996" spans="1:1" x14ac:dyDescent="0.25">
      <c r="A6996" t="s">
        <v>5903</v>
      </c>
    </row>
    <row r="6997" spans="1:1" x14ac:dyDescent="0.25">
      <c r="A6997" t="s">
        <v>5904</v>
      </c>
    </row>
    <row r="6998" spans="1:1" x14ac:dyDescent="0.25">
      <c r="A6998" t="s">
        <v>5905</v>
      </c>
    </row>
    <row r="6999" spans="1:1" x14ac:dyDescent="0.25">
      <c r="A6999" t="s">
        <v>5906</v>
      </c>
    </row>
    <row r="7000" spans="1:1" x14ac:dyDescent="0.25">
      <c r="A7000" t="s">
        <v>5907</v>
      </c>
    </row>
    <row r="7001" spans="1:1" x14ac:dyDescent="0.25">
      <c r="A7001" t="s">
        <v>5908</v>
      </c>
    </row>
    <row r="7002" spans="1:1" x14ac:dyDescent="0.25">
      <c r="A7002" t="s">
        <v>5909</v>
      </c>
    </row>
    <row r="7003" spans="1:1" x14ac:dyDescent="0.25">
      <c r="A7003" t="s">
        <v>5910</v>
      </c>
    </row>
    <row r="7004" spans="1:1" x14ac:dyDescent="0.25">
      <c r="A7004" t="s">
        <v>5911</v>
      </c>
    </row>
    <row r="7005" spans="1:1" x14ac:dyDescent="0.25">
      <c r="A7005" t="s">
        <v>5912</v>
      </c>
    </row>
    <row r="7006" spans="1:1" x14ac:dyDescent="0.25">
      <c r="A7006" t="s">
        <v>5913</v>
      </c>
    </row>
    <row r="7007" spans="1:1" x14ac:dyDescent="0.25">
      <c r="A7007" t="s">
        <v>5914</v>
      </c>
    </row>
    <row r="7008" spans="1:1" x14ac:dyDescent="0.25">
      <c r="A7008" t="s">
        <v>5915</v>
      </c>
    </row>
    <row r="7009" spans="1:1" x14ac:dyDescent="0.25">
      <c r="A7009" t="s">
        <v>5916</v>
      </c>
    </row>
    <row r="7010" spans="1:1" x14ac:dyDescent="0.25">
      <c r="A7010" t="s">
        <v>5917</v>
      </c>
    </row>
    <row r="7011" spans="1:1" x14ac:dyDescent="0.25">
      <c r="A7011" t="s">
        <v>5918</v>
      </c>
    </row>
    <row r="7012" spans="1:1" x14ac:dyDescent="0.25">
      <c r="A7012" t="s">
        <v>5919</v>
      </c>
    </row>
    <row r="7013" spans="1:1" x14ac:dyDescent="0.25">
      <c r="A7013" t="s">
        <v>5920</v>
      </c>
    </row>
    <row r="7014" spans="1:1" x14ac:dyDescent="0.25">
      <c r="A7014" t="s">
        <v>5921</v>
      </c>
    </row>
    <row r="7015" spans="1:1" x14ac:dyDescent="0.25">
      <c r="A7015" t="s">
        <v>5922</v>
      </c>
    </row>
    <row r="7016" spans="1:1" x14ac:dyDescent="0.25">
      <c r="A7016" t="s">
        <v>5923</v>
      </c>
    </row>
    <row r="7017" spans="1:1" x14ac:dyDescent="0.25">
      <c r="A7017" t="s">
        <v>5924</v>
      </c>
    </row>
    <row r="7018" spans="1:1" x14ac:dyDescent="0.25">
      <c r="A7018" t="s">
        <v>5925</v>
      </c>
    </row>
    <row r="7019" spans="1:1" x14ac:dyDescent="0.25">
      <c r="A7019" t="s">
        <v>5926</v>
      </c>
    </row>
    <row r="7020" spans="1:1" x14ac:dyDescent="0.25">
      <c r="A7020" t="s">
        <v>5927</v>
      </c>
    </row>
    <row r="7021" spans="1:1" x14ac:dyDescent="0.25">
      <c r="A7021" t="s">
        <v>5928</v>
      </c>
    </row>
    <row r="7022" spans="1:1" x14ac:dyDescent="0.25">
      <c r="A7022" t="s">
        <v>5929</v>
      </c>
    </row>
    <row r="7023" spans="1:1" x14ac:dyDescent="0.25">
      <c r="A7023" t="s">
        <v>5930</v>
      </c>
    </row>
    <row r="7024" spans="1:1" x14ac:dyDescent="0.25">
      <c r="A7024" t="s">
        <v>5931</v>
      </c>
    </row>
    <row r="7025" spans="1:1" x14ac:dyDescent="0.25">
      <c r="A7025" t="s">
        <v>5932</v>
      </c>
    </row>
    <row r="7026" spans="1:1" x14ac:dyDescent="0.25">
      <c r="A7026" t="s">
        <v>5933</v>
      </c>
    </row>
    <row r="7027" spans="1:1" x14ac:dyDescent="0.25">
      <c r="A7027" t="s">
        <v>5934</v>
      </c>
    </row>
    <row r="7028" spans="1:1" x14ac:dyDescent="0.25">
      <c r="A7028" t="s">
        <v>5935</v>
      </c>
    </row>
    <row r="7029" spans="1:1" x14ac:dyDescent="0.25">
      <c r="A7029" t="s">
        <v>5936</v>
      </c>
    </row>
    <row r="7030" spans="1:1" x14ac:dyDescent="0.25">
      <c r="A7030" t="s">
        <v>0</v>
      </c>
    </row>
    <row r="7031" spans="1:1" x14ac:dyDescent="0.25">
      <c r="A7031">
        <v>139</v>
      </c>
    </row>
    <row r="7034" spans="1:1" x14ac:dyDescent="0.25">
      <c r="A7034" t="s">
        <v>1689</v>
      </c>
    </row>
    <row r="7035" spans="1:1" x14ac:dyDescent="0.25">
      <c r="A7035" t="s">
        <v>321</v>
      </c>
    </row>
    <row r="7036" spans="1:1" x14ac:dyDescent="0.25">
      <c r="A7036" t="s">
        <v>5937</v>
      </c>
    </row>
    <row r="7037" spans="1:1" x14ac:dyDescent="0.25">
      <c r="A7037" t="s">
        <v>11</v>
      </c>
    </row>
    <row r="7040" spans="1:1" x14ac:dyDescent="0.25">
      <c r="A7040" t="s">
        <v>5938</v>
      </c>
    </row>
    <row r="7041" spans="1:1" x14ac:dyDescent="0.25">
      <c r="A7041" t="s">
        <v>5939</v>
      </c>
    </row>
    <row r="7042" spans="1:1" x14ac:dyDescent="0.25">
      <c r="A7042" t="s">
        <v>5940</v>
      </c>
    </row>
    <row r="7043" spans="1:1" x14ac:dyDescent="0.25">
      <c r="A7043" t="s">
        <v>5941</v>
      </c>
    </row>
    <row r="7044" spans="1:1" x14ac:dyDescent="0.25">
      <c r="A7044" t="s">
        <v>5942</v>
      </c>
    </row>
    <row r="7045" spans="1:1" x14ac:dyDescent="0.25">
      <c r="A7045" t="s">
        <v>5943</v>
      </c>
    </row>
    <row r="7046" spans="1:1" x14ac:dyDescent="0.25">
      <c r="A7046" t="s">
        <v>5944</v>
      </c>
    </row>
    <row r="7047" spans="1:1" x14ac:dyDescent="0.25">
      <c r="A7047" t="s">
        <v>5945</v>
      </c>
    </row>
    <row r="7048" spans="1:1" x14ac:dyDescent="0.25">
      <c r="A7048" t="s">
        <v>5946</v>
      </c>
    </row>
    <row r="7049" spans="1:1" x14ac:dyDescent="0.25">
      <c r="A7049" t="s">
        <v>5947</v>
      </c>
    </row>
    <row r="7050" spans="1:1" x14ac:dyDescent="0.25">
      <c r="A7050" t="s">
        <v>5948</v>
      </c>
    </row>
    <row r="7051" spans="1:1" x14ac:dyDescent="0.25">
      <c r="A7051" t="s">
        <v>5949</v>
      </c>
    </row>
    <row r="7052" spans="1:1" x14ac:dyDescent="0.25">
      <c r="A7052" t="s">
        <v>5950</v>
      </c>
    </row>
    <row r="7053" spans="1:1" x14ac:dyDescent="0.25">
      <c r="A7053" t="s">
        <v>5951</v>
      </c>
    </row>
    <row r="7054" spans="1:1" x14ac:dyDescent="0.25">
      <c r="A7054" t="s">
        <v>5952</v>
      </c>
    </row>
    <row r="7055" spans="1:1" x14ac:dyDescent="0.25">
      <c r="A7055" t="s">
        <v>5953</v>
      </c>
    </row>
    <row r="7056" spans="1:1" x14ac:dyDescent="0.25">
      <c r="A7056" t="s">
        <v>5954</v>
      </c>
    </row>
    <row r="7057" spans="1:1" x14ac:dyDescent="0.25">
      <c r="A7057" t="s">
        <v>5955</v>
      </c>
    </row>
    <row r="7058" spans="1:1" x14ac:dyDescent="0.25">
      <c r="A7058" t="s">
        <v>5956</v>
      </c>
    </row>
    <row r="7059" spans="1:1" x14ac:dyDescent="0.25">
      <c r="A7059" t="s">
        <v>5957</v>
      </c>
    </row>
    <row r="7060" spans="1:1" x14ac:dyDescent="0.25">
      <c r="A7060" t="s">
        <v>5958</v>
      </c>
    </row>
    <row r="7061" spans="1:1" x14ac:dyDescent="0.25">
      <c r="A7061" t="s">
        <v>5959</v>
      </c>
    </row>
    <row r="7062" spans="1:1" x14ac:dyDescent="0.25">
      <c r="A7062" t="s">
        <v>5960</v>
      </c>
    </row>
    <row r="7063" spans="1:1" x14ac:dyDescent="0.25">
      <c r="A7063" t="s">
        <v>5961</v>
      </c>
    </row>
    <row r="7064" spans="1:1" x14ac:dyDescent="0.25">
      <c r="A7064" t="s">
        <v>5962</v>
      </c>
    </row>
    <row r="7065" spans="1:1" x14ac:dyDescent="0.25">
      <c r="A7065" t="s">
        <v>5963</v>
      </c>
    </row>
    <row r="7066" spans="1:1" x14ac:dyDescent="0.25">
      <c r="A7066" t="s">
        <v>5964</v>
      </c>
    </row>
    <row r="7067" spans="1:1" x14ac:dyDescent="0.25">
      <c r="A7067" t="s">
        <v>5965</v>
      </c>
    </row>
    <row r="7068" spans="1:1" x14ac:dyDescent="0.25">
      <c r="A7068" t="s">
        <v>5966</v>
      </c>
    </row>
    <row r="7069" spans="1:1" x14ac:dyDescent="0.25">
      <c r="A7069" t="s">
        <v>5967</v>
      </c>
    </row>
    <row r="7070" spans="1:1" x14ac:dyDescent="0.25">
      <c r="A7070" t="s">
        <v>5968</v>
      </c>
    </row>
    <row r="7071" spans="1:1" x14ac:dyDescent="0.25">
      <c r="A7071" t="s">
        <v>5969</v>
      </c>
    </row>
    <row r="7072" spans="1:1" x14ac:dyDescent="0.25">
      <c r="A7072" t="s">
        <v>5970</v>
      </c>
    </row>
    <row r="7073" spans="1:1" x14ac:dyDescent="0.25">
      <c r="A7073" t="s">
        <v>45</v>
      </c>
    </row>
    <row r="7074" spans="1:1" x14ac:dyDescent="0.25">
      <c r="A7074" t="s">
        <v>5971</v>
      </c>
    </row>
    <row r="7075" spans="1:1" x14ac:dyDescent="0.25">
      <c r="A7075" t="s">
        <v>5972</v>
      </c>
    </row>
    <row r="7076" spans="1:1" x14ac:dyDescent="0.25">
      <c r="A7076" t="s">
        <v>5973</v>
      </c>
    </row>
    <row r="7077" spans="1:1" x14ac:dyDescent="0.25">
      <c r="A7077" t="s">
        <v>5974</v>
      </c>
    </row>
    <row r="7078" spans="1:1" x14ac:dyDescent="0.25">
      <c r="A7078" t="s">
        <v>5975</v>
      </c>
    </row>
    <row r="7079" spans="1:1" x14ac:dyDescent="0.25">
      <c r="A7079" t="s">
        <v>5976</v>
      </c>
    </row>
    <row r="7080" spans="1:1" x14ac:dyDescent="0.25">
      <c r="A7080" t="s">
        <v>5977</v>
      </c>
    </row>
    <row r="7081" spans="1:1" x14ac:dyDescent="0.25">
      <c r="A7081" t="s">
        <v>5978</v>
      </c>
    </row>
    <row r="7082" spans="1:1" x14ac:dyDescent="0.25">
      <c r="A7082" t="s">
        <v>0</v>
      </c>
    </row>
    <row r="7083" spans="1:1" x14ac:dyDescent="0.25">
      <c r="A7083">
        <v>140</v>
      </c>
    </row>
    <row r="7085" spans="1:1" x14ac:dyDescent="0.25">
      <c r="A7085" t="s">
        <v>1689</v>
      </c>
    </row>
    <row r="7086" spans="1:1" x14ac:dyDescent="0.25">
      <c r="A7086" t="s">
        <v>5979</v>
      </c>
    </row>
    <row r="7087" spans="1:1" x14ac:dyDescent="0.25">
      <c r="A7087" t="s">
        <v>1255</v>
      </c>
    </row>
    <row r="7088" spans="1:1" x14ac:dyDescent="0.25">
      <c r="A7088" t="s">
        <v>11</v>
      </c>
    </row>
    <row r="7091" spans="1:1" x14ac:dyDescent="0.25">
      <c r="A7091" t="s">
        <v>5980</v>
      </c>
    </row>
    <row r="7092" spans="1:1" x14ac:dyDescent="0.25">
      <c r="A7092" t="s">
        <v>5981</v>
      </c>
    </row>
    <row r="7093" spans="1:1" x14ac:dyDescent="0.25">
      <c r="A7093" t="s">
        <v>5982</v>
      </c>
    </row>
    <row r="7094" spans="1:1" x14ac:dyDescent="0.25">
      <c r="A7094" t="s">
        <v>5983</v>
      </c>
    </row>
    <row r="7095" spans="1:1" x14ac:dyDescent="0.25">
      <c r="A7095" t="s">
        <v>5984</v>
      </c>
    </row>
    <row r="7096" spans="1:1" x14ac:dyDescent="0.25">
      <c r="A7096" t="s">
        <v>5985</v>
      </c>
    </row>
    <row r="7097" spans="1:1" x14ac:dyDescent="0.25">
      <c r="A7097" t="s">
        <v>5986</v>
      </c>
    </row>
    <row r="7098" spans="1:1" x14ac:dyDescent="0.25">
      <c r="A7098" t="s">
        <v>5987</v>
      </c>
    </row>
    <row r="7099" spans="1:1" x14ac:dyDescent="0.25">
      <c r="A7099" t="s">
        <v>5988</v>
      </c>
    </row>
    <row r="7100" spans="1:1" x14ac:dyDescent="0.25">
      <c r="A7100" t="s">
        <v>45</v>
      </c>
    </row>
    <row r="7101" spans="1:1" x14ac:dyDescent="0.25">
      <c r="A7101" t="s">
        <v>5989</v>
      </c>
    </row>
    <row r="7102" spans="1:1" x14ac:dyDescent="0.25">
      <c r="A7102" t="s">
        <v>5990</v>
      </c>
    </row>
    <row r="7103" spans="1:1" x14ac:dyDescent="0.25">
      <c r="A7103" t="s">
        <v>5991</v>
      </c>
    </row>
    <row r="7104" spans="1:1" x14ac:dyDescent="0.25">
      <c r="A7104" t="s">
        <v>5992</v>
      </c>
    </row>
    <row r="7105" spans="1:1" x14ac:dyDescent="0.25">
      <c r="A7105" t="s">
        <v>5993</v>
      </c>
    </row>
    <row r="7106" spans="1:1" x14ac:dyDescent="0.25">
      <c r="A7106" t="s">
        <v>5994</v>
      </c>
    </row>
    <row r="7107" spans="1:1" x14ac:dyDescent="0.25">
      <c r="A7107" t="s">
        <v>5995</v>
      </c>
    </row>
    <row r="7108" spans="1:1" x14ac:dyDescent="0.25">
      <c r="A7108" t="s">
        <v>5996</v>
      </c>
    </row>
    <row r="7109" spans="1:1" x14ac:dyDescent="0.25">
      <c r="A7109" t="s">
        <v>5997</v>
      </c>
    </row>
    <row r="7110" spans="1:1" x14ac:dyDescent="0.25">
      <c r="A7110" t="s">
        <v>5998</v>
      </c>
    </row>
    <row r="7111" spans="1:1" x14ac:dyDescent="0.25">
      <c r="A7111" t="s">
        <v>5999</v>
      </c>
    </row>
    <row r="7112" spans="1:1" x14ac:dyDescent="0.25">
      <c r="A7112" t="s">
        <v>6000</v>
      </c>
    </row>
    <row r="7113" spans="1:1" x14ac:dyDescent="0.25">
      <c r="A7113" t="s">
        <v>6001</v>
      </c>
    </row>
    <row r="7114" spans="1:1" x14ac:dyDescent="0.25">
      <c r="A7114" t="s">
        <v>6002</v>
      </c>
    </row>
    <row r="7115" spans="1:1" x14ac:dyDescent="0.25">
      <c r="A7115" t="s">
        <v>6003</v>
      </c>
    </row>
    <row r="7116" spans="1:1" x14ac:dyDescent="0.25">
      <c r="A7116" t="s">
        <v>6004</v>
      </c>
    </row>
    <row r="7117" spans="1:1" x14ac:dyDescent="0.25">
      <c r="A7117" t="s">
        <v>6005</v>
      </c>
    </row>
    <row r="7118" spans="1:1" x14ac:dyDescent="0.25">
      <c r="A7118" t="s">
        <v>6006</v>
      </c>
    </row>
    <row r="7119" spans="1:1" x14ac:dyDescent="0.25">
      <c r="A7119" t="s">
        <v>6007</v>
      </c>
    </row>
    <row r="7120" spans="1:1" x14ac:dyDescent="0.25">
      <c r="A7120" t="s">
        <v>6008</v>
      </c>
    </row>
    <row r="7121" spans="1:1" x14ac:dyDescent="0.25">
      <c r="A7121" t="s">
        <v>6009</v>
      </c>
    </row>
    <row r="7122" spans="1:1" x14ac:dyDescent="0.25">
      <c r="A7122" t="s">
        <v>6010</v>
      </c>
    </row>
    <row r="7123" spans="1:1" x14ac:dyDescent="0.25">
      <c r="A7123" t="s">
        <v>6011</v>
      </c>
    </row>
    <row r="7124" spans="1:1" x14ac:dyDescent="0.25">
      <c r="A7124" t="s">
        <v>6012</v>
      </c>
    </row>
    <row r="7125" spans="1:1" x14ac:dyDescent="0.25">
      <c r="A7125" t="s">
        <v>6013</v>
      </c>
    </row>
    <row r="7126" spans="1:1" x14ac:dyDescent="0.25">
      <c r="A7126" t="s">
        <v>6014</v>
      </c>
    </row>
    <row r="7127" spans="1:1" x14ac:dyDescent="0.25">
      <c r="A7127" t="s">
        <v>6015</v>
      </c>
    </row>
    <row r="7128" spans="1:1" x14ac:dyDescent="0.25">
      <c r="A7128" t="s">
        <v>6016</v>
      </c>
    </row>
    <row r="7129" spans="1:1" x14ac:dyDescent="0.25">
      <c r="A7129" t="s">
        <v>6017</v>
      </c>
    </row>
    <row r="7130" spans="1:1" x14ac:dyDescent="0.25">
      <c r="A7130" t="s">
        <v>6018</v>
      </c>
    </row>
    <row r="7131" spans="1:1" x14ac:dyDescent="0.25">
      <c r="A7131" t="s">
        <v>6019</v>
      </c>
    </row>
    <row r="7132" spans="1:1" x14ac:dyDescent="0.25">
      <c r="A7132" t="s">
        <v>6020</v>
      </c>
    </row>
    <row r="7133" spans="1:1" x14ac:dyDescent="0.25">
      <c r="A7133" t="s">
        <v>6021</v>
      </c>
    </row>
    <row r="7134" spans="1:1" x14ac:dyDescent="0.25">
      <c r="A7134" t="s">
        <v>6022</v>
      </c>
    </row>
    <row r="7135" spans="1:1" x14ac:dyDescent="0.25">
      <c r="A7135" t="s">
        <v>6023</v>
      </c>
    </row>
    <row r="7136" spans="1:1" x14ac:dyDescent="0.25">
      <c r="A7136" t="s">
        <v>0</v>
      </c>
    </row>
    <row r="7137" spans="1:1" x14ac:dyDescent="0.25">
      <c r="A7137">
        <v>141</v>
      </c>
    </row>
    <row r="7139" spans="1:1" x14ac:dyDescent="0.25">
      <c r="A7139" t="s">
        <v>5192</v>
      </c>
    </row>
    <row r="7140" spans="1:1" x14ac:dyDescent="0.25">
      <c r="A7140" t="s">
        <v>321</v>
      </c>
    </row>
    <row r="7141" spans="1:1" x14ac:dyDescent="0.25">
      <c r="A7141" t="s">
        <v>6024</v>
      </c>
    </row>
    <row r="7142" spans="1:1" x14ac:dyDescent="0.25">
      <c r="A7142" t="s">
        <v>11</v>
      </c>
    </row>
    <row r="7143" spans="1:1" x14ac:dyDescent="0.25">
      <c r="A7143" t="s">
        <v>3402</v>
      </c>
    </row>
    <row r="7144" spans="1:1" x14ac:dyDescent="0.25">
      <c r="A7144" t="s">
        <v>6025</v>
      </c>
    </row>
    <row r="7145" spans="1:1" x14ac:dyDescent="0.25">
      <c r="A7145" t="s">
        <v>45</v>
      </c>
    </row>
    <row r="7146" spans="1:1" x14ac:dyDescent="0.25">
      <c r="A7146" t="s">
        <v>6026</v>
      </c>
    </row>
    <row r="7147" spans="1:1" x14ac:dyDescent="0.25">
      <c r="A7147" t="s">
        <v>6027</v>
      </c>
    </row>
    <row r="7148" spans="1:1" x14ac:dyDescent="0.25">
      <c r="A7148" t="s">
        <v>6028</v>
      </c>
    </row>
    <row r="7149" spans="1:1" x14ac:dyDescent="0.25">
      <c r="A7149" t="s">
        <v>6029</v>
      </c>
    </row>
    <row r="7150" spans="1:1" x14ac:dyDescent="0.25">
      <c r="A7150" t="s">
        <v>6030</v>
      </c>
    </row>
    <row r="7151" spans="1:1" x14ac:dyDescent="0.25">
      <c r="A7151" t="s">
        <v>6031</v>
      </c>
    </row>
    <row r="7152" spans="1:1" x14ac:dyDescent="0.25">
      <c r="A7152" t="s">
        <v>6032</v>
      </c>
    </row>
    <row r="7153" spans="1:1" x14ac:dyDescent="0.25">
      <c r="A7153" t="s">
        <v>6033</v>
      </c>
    </row>
    <row r="7154" spans="1:1" x14ac:dyDescent="0.25">
      <c r="A7154" t="s">
        <v>6034</v>
      </c>
    </row>
    <row r="7155" spans="1:1" x14ac:dyDescent="0.25">
      <c r="A7155" t="s">
        <v>6035</v>
      </c>
    </row>
    <row r="7156" spans="1:1" x14ac:dyDescent="0.25">
      <c r="A7156" t="s">
        <v>6036</v>
      </c>
    </row>
    <row r="7157" spans="1:1" x14ac:dyDescent="0.25">
      <c r="A7157" t="s">
        <v>6037</v>
      </c>
    </row>
    <row r="7158" spans="1:1" x14ac:dyDescent="0.25">
      <c r="A7158" t="s">
        <v>6038</v>
      </c>
    </row>
    <row r="7159" spans="1:1" x14ac:dyDescent="0.25">
      <c r="A7159" t="s">
        <v>6039</v>
      </c>
    </row>
    <row r="7160" spans="1:1" x14ac:dyDescent="0.25">
      <c r="A7160" t="s">
        <v>6040</v>
      </c>
    </row>
    <row r="7161" spans="1:1" x14ac:dyDescent="0.25">
      <c r="A7161" t="s">
        <v>6041</v>
      </c>
    </row>
    <row r="7162" spans="1:1" x14ac:dyDescent="0.25">
      <c r="A7162" t="s">
        <v>6042</v>
      </c>
    </row>
    <row r="7163" spans="1:1" x14ac:dyDescent="0.25">
      <c r="A7163" t="s">
        <v>6043</v>
      </c>
    </row>
    <row r="7164" spans="1:1" x14ac:dyDescent="0.25">
      <c r="A7164" t="s">
        <v>6044</v>
      </c>
    </row>
    <row r="7165" spans="1:1" x14ac:dyDescent="0.25">
      <c r="A7165" t="s">
        <v>6045</v>
      </c>
    </row>
    <row r="7166" spans="1:1" x14ac:dyDescent="0.25">
      <c r="A7166" t="s">
        <v>6046</v>
      </c>
    </row>
    <row r="7167" spans="1:1" x14ac:dyDescent="0.25">
      <c r="A7167" t="s">
        <v>6047</v>
      </c>
    </row>
    <row r="7168" spans="1:1" x14ac:dyDescent="0.25">
      <c r="A7168" t="s">
        <v>6048</v>
      </c>
    </row>
    <row r="7169" spans="1:1" x14ac:dyDescent="0.25">
      <c r="A7169" t="s">
        <v>6049</v>
      </c>
    </row>
    <row r="7170" spans="1:1" x14ac:dyDescent="0.25">
      <c r="A7170" t="s">
        <v>6050</v>
      </c>
    </row>
    <row r="7171" spans="1:1" x14ac:dyDescent="0.25">
      <c r="A7171" t="s">
        <v>6051</v>
      </c>
    </row>
    <row r="7172" spans="1:1" x14ac:dyDescent="0.25">
      <c r="A7172" t="s">
        <v>6052</v>
      </c>
    </row>
    <row r="7173" spans="1:1" x14ac:dyDescent="0.25">
      <c r="A7173" t="s">
        <v>6053</v>
      </c>
    </row>
    <row r="7174" spans="1:1" x14ac:dyDescent="0.25">
      <c r="A7174" t="s">
        <v>6054</v>
      </c>
    </row>
    <row r="7175" spans="1:1" x14ac:dyDescent="0.25">
      <c r="A7175" t="s">
        <v>6055</v>
      </c>
    </row>
    <row r="7176" spans="1:1" x14ac:dyDescent="0.25">
      <c r="A7176" t="s">
        <v>6056</v>
      </c>
    </row>
    <row r="7177" spans="1:1" x14ac:dyDescent="0.25">
      <c r="A7177" t="s">
        <v>6057</v>
      </c>
    </row>
    <row r="7178" spans="1:1" x14ac:dyDescent="0.25">
      <c r="A7178" t="s">
        <v>6058</v>
      </c>
    </row>
    <row r="7179" spans="1:1" x14ac:dyDescent="0.25">
      <c r="A7179" t="s">
        <v>6059</v>
      </c>
    </row>
    <row r="7180" spans="1:1" x14ac:dyDescent="0.25">
      <c r="A7180" t="s">
        <v>6060</v>
      </c>
    </row>
    <row r="7181" spans="1:1" x14ac:dyDescent="0.25">
      <c r="A7181" t="s">
        <v>6061</v>
      </c>
    </row>
    <row r="7182" spans="1:1" x14ac:dyDescent="0.25">
      <c r="A7182" t="s">
        <v>45</v>
      </c>
    </row>
    <row r="7183" spans="1:1" x14ac:dyDescent="0.25">
      <c r="A7183" t="s">
        <v>6062</v>
      </c>
    </row>
    <row r="7184" spans="1:1" x14ac:dyDescent="0.25">
      <c r="A7184" t="s">
        <v>32</v>
      </c>
    </row>
    <row r="7185" spans="1:1" x14ac:dyDescent="0.25">
      <c r="A7185" t="s">
        <v>6063</v>
      </c>
    </row>
    <row r="7186" spans="1:1" x14ac:dyDescent="0.25">
      <c r="A7186" t="s">
        <v>6064</v>
      </c>
    </row>
    <row r="7187" spans="1:1" x14ac:dyDescent="0.25">
      <c r="A7187" t="s">
        <v>6065</v>
      </c>
    </row>
    <row r="7188" spans="1:1" x14ac:dyDescent="0.25">
      <c r="A7188" t="s">
        <v>0</v>
      </c>
    </row>
    <row r="7189" spans="1:1" x14ac:dyDescent="0.25">
      <c r="A7189">
        <v>142</v>
      </c>
    </row>
    <row r="7191" spans="1:1" x14ac:dyDescent="0.25">
      <c r="A7191" t="s">
        <v>4692</v>
      </c>
    </row>
    <row r="7192" spans="1:1" x14ac:dyDescent="0.25">
      <c r="A7192" t="s">
        <v>6066</v>
      </c>
    </row>
    <row r="7193" spans="1:1" x14ac:dyDescent="0.25">
      <c r="A7193" t="s">
        <v>6067</v>
      </c>
    </row>
    <row r="7194" spans="1:1" x14ac:dyDescent="0.25">
      <c r="A7194" t="s">
        <v>1255</v>
      </c>
    </row>
    <row r="7196" spans="1:1" x14ac:dyDescent="0.25">
      <c r="A7196" t="s">
        <v>6068</v>
      </c>
    </row>
    <row r="7197" spans="1:1" x14ac:dyDescent="0.25">
      <c r="A7197" t="s">
        <v>6069</v>
      </c>
    </row>
    <row r="7198" spans="1:1" x14ac:dyDescent="0.25">
      <c r="A7198" t="s">
        <v>6070</v>
      </c>
    </row>
    <row r="7199" spans="1:1" x14ac:dyDescent="0.25">
      <c r="A7199" t="s">
        <v>6071</v>
      </c>
    </row>
    <row r="7200" spans="1:1" x14ac:dyDescent="0.25">
      <c r="A7200" t="s">
        <v>6072</v>
      </c>
    </row>
    <row r="7201" spans="1:1" x14ac:dyDescent="0.25">
      <c r="A7201" t="s">
        <v>6073</v>
      </c>
    </row>
    <row r="7202" spans="1:1" x14ac:dyDescent="0.25">
      <c r="A7202" t="s">
        <v>6074</v>
      </c>
    </row>
    <row r="7203" spans="1:1" x14ac:dyDescent="0.25">
      <c r="A7203" t="s">
        <v>6075</v>
      </c>
    </row>
    <row r="7204" spans="1:1" x14ac:dyDescent="0.25">
      <c r="A7204" t="s">
        <v>6076</v>
      </c>
    </row>
    <row r="7205" spans="1:1" x14ac:dyDescent="0.25">
      <c r="A7205" t="s">
        <v>6077</v>
      </c>
    </row>
    <row r="7206" spans="1:1" x14ac:dyDescent="0.25">
      <c r="A7206" t="s">
        <v>6078</v>
      </c>
    </row>
    <row r="7207" spans="1:1" x14ac:dyDescent="0.25">
      <c r="A7207" t="s">
        <v>6079</v>
      </c>
    </row>
    <row r="7208" spans="1:1" x14ac:dyDescent="0.25">
      <c r="A7208" t="s">
        <v>6080</v>
      </c>
    </row>
    <row r="7209" spans="1:1" x14ac:dyDescent="0.25">
      <c r="A7209" t="s">
        <v>6081</v>
      </c>
    </row>
    <row r="7210" spans="1:1" x14ac:dyDescent="0.25">
      <c r="A7210" t="s">
        <v>6082</v>
      </c>
    </row>
    <row r="7211" spans="1:1" x14ac:dyDescent="0.25">
      <c r="A7211" t="s">
        <v>6083</v>
      </c>
    </row>
    <row r="7212" spans="1:1" x14ac:dyDescent="0.25">
      <c r="A7212" t="s">
        <v>6084</v>
      </c>
    </row>
    <row r="7213" spans="1:1" x14ac:dyDescent="0.25">
      <c r="A7213" t="s">
        <v>6085</v>
      </c>
    </row>
    <row r="7214" spans="1:1" x14ac:dyDescent="0.25">
      <c r="A7214" t="s">
        <v>6086</v>
      </c>
    </row>
    <row r="7215" spans="1:1" x14ac:dyDescent="0.25">
      <c r="A7215" t="s">
        <v>6087</v>
      </c>
    </row>
    <row r="7216" spans="1:1" x14ac:dyDescent="0.25">
      <c r="A7216" t="s">
        <v>6088</v>
      </c>
    </row>
    <row r="7217" spans="1:1" x14ac:dyDescent="0.25">
      <c r="A7217" t="s">
        <v>6089</v>
      </c>
    </row>
    <row r="7218" spans="1:1" x14ac:dyDescent="0.25">
      <c r="A7218" t="s">
        <v>6090</v>
      </c>
    </row>
    <row r="7219" spans="1:1" x14ac:dyDescent="0.25">
      <c r="A7219" t="s">
        <v>6091</v>
      </c>
    </row>
    <row r="7220" spans="1:1" x14ac:dyDescent="0.25">
      <c r="A7220" t="s">
        <v>6092</v>
      </c>
    </row>
    <row r="7221" spans="1:1" x14ac:dyDescent="0.25">
      <c r="A7221" t="s">
        <v>6093</v>
      </c>
    </row>
    <row r="7222" spans="1:1" x14ac:dyDescent="0.25">
      <c r="A7222" t="s">
        <v>6094</v>
      </c>
    </row>
    <row r="7223" spans="1:1" x14ac:dyDescent="0.25">
      <c r="A7223" t="s">
        <v>6095</v>
      </c>
    </row>
    <row r="7224" spans="1:1" x14ac:dyDescent="0.25">
      <c r="A7224" t="s">
        <v>6096</v>
      </c>
    </row>
    <row r="7225" spans="1:1" x14ac:dyDescent="0.25">
      <c r="A7225" t="s">
        <v>6097</v>
      </c>
    </row>
    <row r="7226" spans="1:1" x14ac:dyDescent="0.25">
      <c r="A7226" t="s">
        <v>6098</v>
      </c>
    </row>
    <row r="7227" spans="1:1" x14ac:dyDescent="0.25">
      <c r="A7227" t="s">
        <v>6099</v>
      </c>
    </row>
    <row r="7228" spans="1:1" x14ac:dyDescent="0.25">
      <c r="A7228" t="s">
        <v>6100</v>
      </c>
    </row>
    <row r="7229" spans="1:1" x14ac:dyDescent="0.25">
      <c r="A7229" t="s">
        <v>6101</v>
      </c>
    </row>
    <row r="7230" spans="1:1" x14ac:dyDescent="0.25">
      <c r="A7230" t="s">
        <v>6102</v>
      </c>
    </row>
    <row r="7231" spans="1:1" x14ac:dyDescent="0.25">
      <c r="A7231" t="s">
        <v>6103</v>
      </c>
    </row>
    <row r="7232" spans="1:1" x14ac:dyDescent="0.25">
      <c r="A7232" t="s">
        <v>6104</v>
      </c>
    </row>
    <row r="7233" spans="1:1" x14ac:dyDescent="0.25">
      <c r="A7233" t="s">
        <v>6105</v>
      </c>
    </row>
    <row r="7234" spans="1:1" x14ac:dyDescent="0.25">
      <c r="A7234" t="s">
        <v>6106</v>
      </c>
    </row>
    <row r="7235" spans="1:1" x14ac:dyDescent="0.25">
      <c r="A7235" t="s">
        <v>0</v>
      </c>
    </row>
    <row r="7236" spans="1:1" x14ac:dyDescent="0.25">
      <c r="A7236">
        <v>143</v>
      </c>
    </row>
    <row r="7240" spans="1:1" x14ac:dyDescent="0.25">
      <c r="A7240" t="s">
        <v>81</v>
      </c>
    </row>
    <row r="7241" spans="1:1" x14ac:dyDescent="0.25">
      <c r="A7241" t="s">
        <v>6107</v>
      </c>
    </row>
    <row r="7242" spans="1:1" x14ac:dyDescent="0.25">
      <c r="A7242" t="s">
        <v>6108</v>
      </c>
    </row>
    <row r="7243" spans="1:1" x14ac:dyDescent="0.25">
      <c r="A7243" t="s">
        <v>11</v>
      </c>
    </row>
    <row r="7247" spans="1:1" x14ac:dyDescent="0.25">
      <c r="A7247" t="s">
        <v>6109</v>
      </c>
    </row>
    <row r="7249" spans="1:1" x14ac:dyDescent="0.25">
      <c r="A7249" t="s">
        <v>6110</v>
      </c>
    </row>
    <row r="7251" spans="1:1" x14ac:dyDescent="0.25">
      <c r="A7251" t="s">
        <v>6111</v>
      </c>
    </row>
    <row r="7253" spans="1:1" x14ac:dyDescent="0.25">
      <c r="A7253" t="s">
        <v>6112</v>
      </c>
    </row>
    <row r="7255" spans="1:1" x14ac:dyDescent="0.25">
      <c r="A7255" t="s">
        <v>6113</v>
      </c>
    </row>
    <row r="7257" spans="1:1" x14ac:dyDescent="0.25">
      <c r="A7257" t="s">
        <v>6114</v>
      </c>
    </row>
    <row r="7259" spans="1:1" x14ac:dyDescent="0.25">
      <c r="A7259" t="s">
        <v>6115</v>
      </c>
    </row>
    <row r="7261" spans="1:1" x14ac:dyDescent="0.25">
      <c r="A7261" t="s">
        <v>6116</v>
      </c>
    </row>
    <row r="7263" spans="1:1" x14ac:dyDescent="0.25">
      <c r="A7263" t="s">
        <v>6117</v>
      </c>
    </row>
    <row r="7265" spans="1:1" x14ac:dyDescent="0.25">
      <c r="A7265" t="s">
        <v>6118</v>
      </c>
    </row>
    <row r="7267" spans="1:1" x14ac:dyDescent="0.25">
      <c r="A7267" t="s">
        <v>6119</v>
      </c>
    </row>
    <row r="7269" spans="1:1" x14ac:dyDescent="0.25">
      <c r="A7269" t="s">
        <v>6120</v>
      </c>
    </row>
    <row r="7270" spans="1:1" x14ac:dyDescent="0.25">
      <c r="A7270" t="s">
        <v>6121</v>
      </c>
    </row>
    <row r="7272" spans="1:1" x14ac:dyDescent="0.25">
      <c r="A7272" t="s">
        <v>6122</v>
      </c>
    </row>
    <row r="7274" spans="1:1" x14ac:dyDescent="0.25">
      <c r="A7274" t="s">
        <v>6123</v>
      </c>
    </row>
    <row r="7276" spans="1:1" x14ac:dyDescent="0.25">
      <c r="A7276" t="s">
        <v>6124</v>
      </c>
    </row>
    <row r="7277" spans="1:1" x14ac:dyDescent="0.25">
      <c r="A7277" t="s">
        <v>2937</v>
      </c>
    </row>
    <row r="7278" spans="1:1" x14ac:dyDescent="0.25">
      <c r="A7278" t="s">
        <v>5838</v>
      </c>
    </row>
    <row r="7280" spans="1:1" x14ac:dyDescent="0.25">
      <c r="A7280" t="s">
        <v>6125</v>
      </c>
    </row>
    <row r="7282" spans="1:1" x14ac:dyDescent="0.25">
      <c r="A7282" t="s">
        <v>6126</v>
      </c>
    </row>
    <row r="7284" spans="1:1" x14ac:dyDescent="0.25">
      <c r="A7284" t="s">
        <v>6127</v>
      </c>
    </row>
    <row r="7286" spans="1:1" x14ac:dyDescent="0.25">
      <c r="A7286" t="s">
        <v>6128</v>
      </c>
    </row>
    <row r="7288" spans="1:1" x14ac:dyDescent="0.25">
      <c r="A7288" t="s">
        <v>6129</v>
      </c>
    </row>
    <row r="7290" spans="1:1" x14ac:dyDescent="0.25">
      <c r="A7290" t="s">
        <v>6130</v>
      </c>
    </row>
    <row r="7292" spans="1:1" x14ac:dyDescent="0.25">
      <c r="A7292" t="s">
        <v>6131</v>
      </c>
    </row>
    <row r="7294" spans="1:1" x14ac:dyDescent="0.25">
      <c r="A7294" t="s">
        <v>6132</v>
      </c>
    </row>
    <row r="7296" spans="1:1" x14ac:dyDescent="0.25">
      <c r="A7296" t="s">
        <v>6133</v>
      </c>
    </row>
    <row r="7298" spans="1:1" x14ac:dyDescent="0.25">
      <c r="A7298" t="s">
        <v>6134</v>
      </c>
    </row>
    <row r="7300" spans="1:1" x14ac:dyDescent="0.25">
      <c r="A7300" t="s">
        <v>6135</v>
      </c>
    </row>
    <row r="7302" spans="1:1" x14ac:dyDescent="0.25">
      <c r="A7302" t="s">
        <v>6136</v>
      </c>
    </row>
    <row r="7304" spans="1:1" x14ac:dyDescent="0.25">
      <c r="A7304" t="s">
        <v>6137</v>
      </c>
    </row>
    <row r="7306" spans="1:1" x14ac:dyDescent="0.25">
      <c r="A7306" t="s">
        <v>6138</v>
      </c>
    </row>
    <row r="7308" spans="1:1" x14ac:dyDescent="0.25">
      <c r="A7308" t="s">
        <v>6139</v>
      </c>
    </row>
    <row r="7309" spans="1:1" x14ac:dyDescent="0.25">
      <c r="A7309" t="s">
        <v>6140</v>
      </c>
    </row>
    <row r="7311" spans="1:1" x14ac:dyDescent="0.25">
      <c r="A7311" t="s">
        <v>6141</v>
      </c>
    </row>
    <row r="7313" spans="1:1" x14ac:dyDescent="0.25">
      <c r="A7313" t="s">
        <v>6142</v>
      </c>
    </row>
    <row r="7315" spans="1:1" x14ac:dyDescent="0.25">
      <c r="A7315" t="s">
        <v>6143</v>
      </c>
    </row>
    <row r="7317" spans="1:1" x14ac:dyDescent="0.25">
      <c r="A7317" t="s">
        <v>6144</v>
      </c>
    </row>
    <row r="7319" spans="1:1" x14ac:dyDescent="0.25">
      <c r="A7319" t="s">
        <v>6145</v>
      </c>
    </row>
    <row r="7321" spans="1:1" x14ac:dyDescent="0.25">
      <c r="A7321" t="s">
        <v>6146</v>
      </c>
    </row>
    <row r="7323" spans="1:1" x14ac:dyDescent="0.25">
      <c r="A7323" t="s">
        <v>6147</v>
      </c>
    </row>
    <row r="7324" spans="1:1" x14ac:dyDescent="0.25">
      <c r="A7324" t="s">
        <v>0</v>
      </c>
    </row>
    <row r="7325" spans="1:1" x14ac:dyDescent="0.25">
      <c r="A7325">
        <v>144</v>
      </c>
    </row>
    <row r="7327" spans="1:1" x14ac:dyDescent="0.25">
      <c r="A7327" t="s">
        <v>1689</v>
      </c>
    </row>
    <row r="7328" spans="1:1" x14ac:dyDescent="0.25">
      <c r="A7328" t="s">
        <v>666</v>
      </c>
    </row>
    <row r="7329" spans="1:1" x14ac:dyDescent="0.25">
      <c r="A7329" t="s">
        <v>1255</v>
      </c>
    </row>
    <row r="7330" spans="1:1" x14ac:dyDescent="0.25">
      <c r="A7330" t="s">
        <v>11</v>
      </c>
    </row>
    <row r="7332" spans="1:1" x14ac:dyDescent="0.25">
      <c r="A7332" t="s">
        <v>6148</v>
      </c>
    </row>
    <row r="7333" spans="1:1" x14ac:dyDescent="0.25">
      <c r="A7333" t="s">
        <v>6149</v>
      </c>
    </row>
    <row r="7334" spans="1:1" x14ac:dyDescent="0.25">
      <c r="A7334" t="s">
        <v>45</v>
      </c>
    </row>
    <row r="7335" spans="1:1" x14ac:dyDescent="0.25">
      <c r="A7335" t="s">
        <v>6150</v>
      </c>
    </row>
    <row r="7336" spans="1:1" x14ac:dyDescent="0.25">
      <c r="A7336" t="s">
        <v>6151</v>
      </c>
    </row>
    <row r="7337" spans="1:1" x14ac:dyDescent="0.25">
      <c r="A7337" t="s">
        <v>6152</v>
      </c>
    </row>
    <row r="7338" spans="1:1" x14ac:dyDescent="0.25">
      <c r="A7338" t="s">
        <v>6153</v>
      </c>
    </row>
    <row r="7339" spans="1:1" x14ac:dyDescent="0.25">
      <c r="A7339" t="s">
        <v>6154</v>
      </c>
    </row>
    <row r="7340" spans="1:1" x14ac:dyDescent="0.25">
      <c r="A7340" t="s">
        <v>6155</v>
      </c>
    </row>
    <row r="7341" spans="1:1" x14ac:dyDescent="0.25">
      <c r="A7341" t="s">
        <v>6156</v>
      </c>
    </row>
    <row r="7342" spans="1:1" x14ac:dyDescent="0.25">
      <c r="A7342" t="s">
        <v>6157</v>
      </c>
    </row>
    <row r="7343" spans="1:1" x14ac:dyDescent="0.25">
      <c r="A7343" t="s">
        <v>6158</v>
      </c>
    </row>
    <row r="7344" spans="1:1" x14ac:dyDescent="0.25">
      <c r="A7344" t="s">
        <v>6159</v>
      </c>
    </row>
    <row r="7345" spans="1:1" x14ac:dyDescent="0.25">
      <c r="A7345" t="s">
        <v>6160</v>
      </c>
    </row>
    <row r="7346" spans="1:1" x14ac:dyDescent="0.25">
      <c r="A7346" t="s">
        <v>6161</v>
      </c>
    </row>
    <row r="7347" spans="1:1" x14ac:dyDescent="0.25">
      <c r="A7347" t="s">
        <v>6162</v>
      </c>
    </row>
    <row r="7348" spans="1:1" x14ac:dyDescent="0.25">
      <c r="A7348" t="s">
        <v>6163</v>
      </c>
    </row>
    <row r="7349" spans="1:1" x14ac:dyDescent="0.25">
      <c r="A7349" t="s">
        <v>6164</v>
      </c>
    </row>
    <row r="7350" spans="1:1" x14ac:dyDescent="0.25">
      <c r="A7350" t="s">
        <v>6165</v>
      </c>
    </row>
    <row r="7351" spans="1:1" x14ac:dyDescent="0.25">
      <c r="A7351" t="s">
        <v>6166</v>
      </c>
    </row>
    <row r="7352" spans="1:1" x14ac:dyDescent="0.25">
      <c r="A7352" t="s">
        <v>6167</v>
      </c>
    </row>
    <row r="7353" spans="1:1" x14ac:dyDescent="0.25">
      <c r="A7353" t="s">
        <v>6168</v>
      </c>
    </row>
    <row r="7354" spans="1:1" x14ac:dyDescent="0.25">
      <c r="A7354" t="s">
        <v>6169</v>
      </c>
    </row>
    <row r="7355" spans="1:1" x14ac:dyDescent="0.25">
      <c r="A7355" t="s">
        <v>6170</v>
      </c>
    </row>
    <row r="7356" spans="1:1" x14ac:dyDescent="0.25">
      <c r="A7356" t="s">
        <v>6171</v>
      </c>
    </row>
    <row r="7357" spans="1:1" x14ac:dyDescent="0.25">
      <c r="A7357" t="s">
        <v>6172</v>
      </c>
    </row>
    <row r="7358" spans="1:1" x14ac:dyDescent="0.25">
      <c r="A7358" t="s">
        <v>6173</v>
      </c>
    </row>
    <row r="7359" spans="1:1" x14ac:dyDescent="0.25">
      <c r="A7359" t="s">
        <v>6174</v>
      </c>
    </row>
    <row r="7360" spans="1:1" x14ac:dyDescent="0.25">
      <c r="A7360" t="s">
        <v>6175</v>
      </c>
    </row>
    <row r="7361" spans="1:1" x14ac:dyDescent="0.25">
      <c r="A7361" t="s">
        <v>6176</v>
      </c>
    </row>
    <row r="7362" spans="1:1" x14ac:dyDescent="0.25">
      <c r="A7362" t="s">
        <v>6177</v>
      </c>
    </row>
    <row r="7363" spans="1:1" x14ac:dyDescent="0.25">
      <c r="A7363" t="s">
        <v>6178</v>
      </c>
    </row>
    <row r="7364" spans="1:1" x14ac:dyDescent="0.25">
      <c r="A7364" t="s">
        <v>6179</v>
      </c>
    </row>
    <row r="7365" spans="1:1" x14ac:dyDescent="0.25">
      <c r="A7365" t="s">
        <v>6180</v>
      </c>
    </row>
    <row r="7366" spans="1:1" x14ac:dyDescent="0.25">
      <c r="A7366" t="s">
        <v>6181</v>
      </c>
    </row>
    <row r="7367" spans="1:1" x14ac:dyDescent="0.25">
      <c r="A7367" t="s">
        <v>6182</v>
      </c>
    </row>
    <row r="7368" spans="1:1" x14ac:dyDescent="0.25">
      <c r="A7368" t="s">
        <v>6183</v>
      </c>
    </row>
    <row r="7369" spans="1:1" x14ac:dyDescent="0.25">
      <c r="A7369" t="s">
        <v>6184</v>
      </c>
    </row>
    <row r="7370" spans="1:1" x14ac:dyDescent="0.25">
      <c r="A7370" t="s">
        <v>6185</v>
      </c>
    </row>
    <row r="7371" spans="1:1" x14ac:dyDescent="0.25">
      <c r="A7371" t="s">
        <v>6186</v>
      </c>
    </row>
    <row r="7372" spans="1:1" x14ac:dyDescent="0.25">
      <c r="A7372" t="s">
        <v>6187</v>
      </c>
    </row>
    <row r="7373" spans="1:1" x14ac:dyDescent="0.25">
      <c r="A7373" t="s">
        <v>0</v>
      </c>
    </row>
    <row r="7374" spans="1:1" x14ac:dyDescent="0.25">
      <c r="A7374">
        <v>145</v>
      </c>
    </row>
    <row r="7376" spans="1:1" x14ac:dyDescent="0.25">
      <c r="A7376" t="s">
        <v>6188</v>
      </c>
    </row>
    <row r="7377" spans="1:1" x14ac:dyDescent="0.25">
      <c r="A7377" t="s">
        <v>83</v>
      </c>
    </row>
    <row r="7378" spans="1:1" x14ac:dyDescent="0.25">
      <c r="A7378" t="s">
        <v>5853</v>
      </c>
    </row>
    <row r="7379" spans="1:1" x14ac:dyDescent="0.25">
      <c r="A7379" t="s">
        <v>11</v>
      </c>
    </row>
    <row r="7380" spans="1:1" x14ac:dyDescent="0.25">
      <c r="A7380" t="s">
        <v>6189</v>
      </c>
    </row>
    <row r="7381" spans="1:1" x14ac:dyDescent="0.25">
      <c r="A7381" t="s">
        <v>6190</v>
      </c>
    </row>
    <row r="7382" spans="1:1" x14ac:dyDescent="0.25">
      <c r="A7382" t="s">
        <v>6191</v>
      </c>
    </row>
    <row r="7383" spans="1:1" x14ac:dyDescent="0.25">
      <c r="A7383" t="s">
        <v>6192</v>
      </c>
    </row>
    <row r="7384" spans="1:1" x14ac:dyDescent="0.25">
      <c r="A7384" t="s">
        <v>6193</v>
      </c>
    </row>
    <row r="7385" spans="1:1" x14ac:dyDescent="0.25">
      <c r="A7385" t="s">
        <v>6194</v>
      </c>
    </row>
    <row r="7386" spans="1:1" x14ac:dyDescent="0.25">
      <c r="A7386" t="s">
        <v>6195</v>
      </c>
    </row>
    <row r="7387" spans="1:1" x14ac:dyDescent="0.25">
      <c r="A7387" t="s">
        <v>6196</v>
      </c>
    </row>
    <row r="7388" spans="1:1" x14ac:dyDescent="0.25">
      <c r="A7388" t="s">
        <v>6197</v>
      </c>
    </row>
    <row r="7389" spans="1:1" x14ac:dyDescent="0.25">
      <c r="A7389" t="s">
        <v>6198</v>
      </c>
    </row>
    <row r="7390" spans="1:1" x14ac:dyDescent="0.25">
      <c r="A7390" t="s">
        <v>6199</v>
      </c>
    </row>
    <row r="7391" spans="1:1" x14ac:dyDescent="0.25">
      <c r="A7391" t="s">
        <v>6200</v>
      </c>
    </row>
    <row r="7392" spans="1:1" x14ac:dyDescent="0.25">
      <c r="A7392" t="s">
        <v>6201</v>
      </c>
    </row>
    <row r="7393" spans="1:1" x14ac:dyDescent="0.25">
      <c r="A7393" t="s">
        <v>6202</v>
      </c>
    </row>
    <row r="7394" spans="1:1" x14ac:dyDescent="0.25">
      <c r="A7394" t="s">
        <v>6203</v>
      </c>
    </row>
    <row r="7395" spans="1:1" x14ac:dyDescent="0.25">
      <c r="A7395" t="s">
        <v>6204</v>
      </c>
    </row>
    <row r="7396" spans="1:1" x14ac:dyDescent="0.25">
      <c r="A7396" t="s">
        <v>6205</v>
      </c>
    </row>
    <row r="7397" spans="1:1" x14ac:dyDescent="0.25">
      <c r="A7397" t="s">
        <v>6206</v>
      </c>
    </row>
    <row r="7398" spans="1:1" x14ac:dyDescent="0.25">
      <c r="A7398" t="s">
        <v>6207</v>
      </c>
    </row>
    <row r="7399" spans="1:1" x14ac:dyDescent="0.25">
      <c r="A7399" t="s">
        <v>6208</v>
      </c>
    </row>
    <row r="7400" spans="1:1" x14ac:dyDescent="0.25">
      <c r="A7400" t="s">
        <v>6209</v>
      </c>
    </row>
    <row r="7401" spans="1:1" x14ac:dyDescent="0.25">
      <c r="A7401" t="s">
        <v>6210</v>
      </c>
    </row>
    <row r="7402" spans="1:1" x14ac:dyDescent="0.25">
      <c r="A7402" t="s">
        <v>6211</v>
      </c>
    </row>
    <row r="7403" spans="1:1" x14ac:dyDescent="0.25">
      <c r="A7403" t="s">
        <v>6212</v>
      </c>
    </row>
    <row r="7404" spans="1:1" x14ac:dyDescent="0.25">
      <c r="A7404" t="s">
        <v>6213</v>
      </c>
    </row>
    <row r="7405" spans="1:1" x14ac:dyDescent="0.25">
      <c r="A7405" t="s">
        <v>6214</v>
      </c>
    </row>
    <row r="7406" spans="1:1" x14ac:dyDescent="0.25">
      <c r="A7406" t="s">
        <v>6215</v>
      </c>
    </row>
    <row r="7407" spans="1:1" x14ac:dyDescent="0.25">
      <c r="A7407" t="s">
        <v>6216</v>
      </c>
    </row>
    <row r="7408" spans="1:1" x14ac:dyDescent="0.25">
      <c r="A7408" t="s">
        <v>6217</v>
      </c>
    </row>
    <row r="7409" spans="1:1" x14ac:dyDescent="0.25">
      <c r="A7409" t="s">
        <v>6218</v>
      </c>
    </row>
    <row r="7410" spans="1:1" x14ac:dyDescent="0.25">
      <c r="A7410" t="s">
        <v>6219</v>
      </c>
    </row>
    <row r="7411" spans="1:1" x14ac:dyDescent="0.25">
      <c r="A7411" t="s">
        <v>6220</v>
      </c>
    </row>
    <row r="7412" spans="1:1" x14ac:dyDescent="0.25">
      <c r="A7412" t="s">
        <v>6221</v>
      </c>
    </row>
    <row r="7413" spans="1:1" x14ac:dyDescent="0.25">
      <c r="A7413" t="s">
        <v>6222</v>
      </c>
    </row>
    <row r="7414" spans="1:1" x14ac:dyDescent="0.25">
      <c r="A7414" t="s">
        <v>6223</v>
      </c>
    </row>
    <row r="7415" spans="1:1" x14ac:dyDescent="0.25">
      <c r="A7415" t="s">
        <v>6224</v>
      </c>
    </row>
    <row r="7416" spans="1:1" x14ac:dyDescent="0.25">
      <c r="A7416" t="s">
        <v>6225</v>
      </c>
    </row>
    <row r="7417" spans="1:1" x14ac:dyDescent="0.25">
      <c r="A7417" t="s">
        <v>6226</v>
      </c>
    </row>
    <row r="7418" spans="1:1" x14ac:dyDescent="0.25">
      <c r="A7418" t="s">
        <v>6227</v>
      </c>
    </row>
    <row r="7419" spans="1:1" x14ac:dyDescent="0.25">
      <c r="A7419" t="s">
        <v>6228</v>
      </c>
    </row>
    <row r="7420" spans="1:1" x14ac:dyDescent="0.25">
      <c r="A7420" t="s">
        <v>6229</v>
      </c>
    </row>
    <row r="7421" spans="1:1" x14ac:dyDescent="0.25">
      <c r="A7421" t="s">
        <v>6230</v>
      </c>
    </row>
    <row r="7422" spans="1:1" x14ac:dyDescent="0.25">
      <c r="A7422" t="s">
        <v>0</v>
      </c>
    </row>
    <row r="7423" spans="1:1" x14ac:dyDescent="0.25">
      <c r="A7423">
        <v>146</v>
      </c>
    </row>
    <row r="7424" spans="1:1" x14ac:dyDescent="0.25">
      <c r="A7424" t="s">
        <v>6231</v>
      </c>
    </row>
    <row r="7425" spans="1:1" x14ac:dyDescent="0.25">
      <c r="A7425" t="s">
        <v>6232</v>
      </c>
    </row>
    <row r="7426" spans="1:1" x14ac:dyDescent="0.25">
      <c r="A7426" t="s">
        <v>6233</v>
      </c>
    </row>
    <row r="7427" spans="1:1" x14ac:dyDescent="0.25">
      <c r="A7427" t="s">
        <v>6234</v>
      </c>
    </row>
    <row r="7428" spans="1:1" x14ac:dyDescent="0.25">
      <c r="A7428" t="s">
        <v>126</v>
      </c>
    </row>
    <row r="7429" spans="1:1" x14ac:dyDescent="0.25">
      <c r="A7429" t="s">
        <v>6235</v>
      </c>
    </row>
    <row r="7431" spans="1:1" x14ac:dyDescent="0.25">
      <c r="A7431" t="s">
        <v>6236</v>
      </c>
    </row>
    <row r="7432" spans="1:1" x14ac:dyDescent="0.25">
      <c r="A7432" t="s">
        <v>6237</v>
      </c>
    </row>
    <row r="7433" spans="1:1" x14ac:dyDescent="0.25">
      <c r="A7433" t="s">
        <v>6238</v>
      </c>
    </row>
    <row r="7434" spans="1:1" x14ac:dyDescent="0.25">
      <c r="A7434" t="s">
        <v>6239</v>
      </c>
    </row>
    <row r="7435" spans="1:1" x14ac:dyDescent="0.25">
      <c r="A7435" t="s">
        <v>6240</v>
      </c>
    </row>
    <row r="7436" spans="1:1" x14ac:dyDescent="0.25">
      <c r="A7436" t="s">
        <v>6241</v>
      </c>
    </row>
    <row r="7437" spans="1:1" x14ac:dyDescent="0.25">
      <c r="A7437" t="s">
        <v>6242</v>
      </c>
    </row>
    <row r="7438" spans="1:1" x14ac:dyDescent="0.25">
      <c r="A7438" t="s">
        <v>6243</v>
      </c>
    </row>
    <row r="7439" spans="1:1" x14ac:dyDescent="0.25">
      <c r="A7439" t="s">
        <v>6244</v>
      </c>
    </row>
    <row r="7440" spans="1:1" x14ac:dyDescent="0.25">
      <c r="A7440" t="s">
        <v>6245</v>
      </c>
    </row>
    <row r="7441" spans="1:1" x14ac:dyDescent="0.25">
      <c r="A7441" t="s">
        <v>6246</v>
      </c>
    </row>
    <row r="7442" spans="1:1" x14ac:dyDescent="0.25">
      <c r="A7442" t="s">
        <v>6247</v>
      </c>
    </row>
    <row r="7443" spans="1:1" x14ac:dyDescent="0.25">
      <c r="A7443" t="s">
        <v>6248</v>
      </c>
    </row>
    <row r="7444" spans="1:1" x14ac:dyDescent="0.25">
      <c r="A7444" t="s">
        <v>6249</v>
      </c>
    </row>
    <row r="7445" spans="1:1" x14ac:dyDescent="0.25">
      <c r="A7445" t="s">
        <v>6250</v>
      </c>
    </row>
    <row r="7446" spans="1:1" x14ac:dyDescent="0.25">
      <c r="A7446" t="s">
        <v>6251</v>
      </c>
    </row>
    <row r="7447" spans="1:1" x14ac:dyDescent="0.25">
      <c r="A7447" t="s">
        <v>6252</v>
      </c>
    </row>
    <row r="7448" spans="1:1" x14ac:dyDescent="0.25">
      <c r="A7448" t="s">
        <v>6253</v>
      </c>
    </row>
    <row r="7449" spans="1:1" x14ac:dyDescent="0.25">
      <c r="A7449" t="s">
        <v>6254</v>
      </c>
    </row>
    <row r="7450" spans="1:1" x14ac:dyDescent="0.25">
      <c r="A7450" t="s">
        <v>45</v>
      </c>
    </row>
    <row r="7451" spans="1:1" x14ac:dyDescent="0.25">
      <c r="A7451" t="s">
        <v>6255</v>
      </c>
    </row>
    <row r="7452" spans="1:1" x14ac:dyDescent="0.25">
      <c r="A7452" t="s">
        <v>6256</v>
      </c>
    </row>
    <row r="7453" spans="1:1" x14ac:dyDescent="0.25">
      <c r="A7453" t="s">
        <v>6257</v>
      </c>
    </row>
    <row r="7454" spans="1:1" x14ac:dyDescent="0.25">
      <c r="A7454" t="s">
        <v>6258</v>
      </c>
    </row>
    <row r="7455" spans="1:1" x14ac:dyDescent="0.25">
      <c r="A7455" t="s">
        <v>6259</v>
      </c>
    </row>
    <row r="7456" spans="1:1" x14ac:dyDescent="0.25">
      <c r="A7456" t="s">
        <v>6260</v>
      </c>
    </row>
    <row r="7457" spans="1:1" x14ac:dyDescent="0.25">
      <c r="A7457" t="s">
        <v>6261</v>
      </c>
    </row>
    <row r="7458" spans="1:1" x14ac:dyDescent="0.25">
      <c r="A7458" t="s">
        <v>6262</v>
      </c>
    </row>
    <row r="7459" spans="1:1" x14ac:dyDescent="0.25">
      <c r="A7459" t="s">
        <v>6263</v>
      </c>
    </row>
    <row r="7460" spans="1:1" x14ac:dyDescent="0.25">
      <c r="A7460" t="s">
        <v>6264</v>
      </c>
    </row>
    <row r="7461" spans="1:1" x14ac:dyDescent="0.25">
      <c r="A7461" t="s">
        <v>6265</v>
      </c>
    </row>
    <row r="7462" spans="1:1" x14ac:dyDescent="0.25">
      <c r="A7462" t="s">
        <v>6266</v>
      </c>
    </row>
    <row r="7463" spans="1:1" x14ac:dyDescent="0.25">
      <c r="A7463" t="s">
        <v>6267</v>
      </c>
    </row>
    <row r="7464" spans="1:1" x14ac:dyDescent="0.25">
      <c r="A7464" t="s">
        <v>6268</v>
      </c>
    </row>
    <row r="7465" spans="1:1" x14ac:dyDescent="0.25">
      <c r="A7465" t="s">
        <v>6269</v>
      </c>
    </row>
    <row r="7466" spans="1:1" x14ac:dyDescent="0.25">
      <c r="A7466" t="s">
        <v>6270</v>
      </c>
    </row>
    <row r="7467" spans="1:1" x14ac:dyDescent="0.25">
      <c r="A7467" t="s">
        <v>6271</v>
      </c>
    </row>
    <row r="7468" spans="1:1" x14ac:dyDescent="0.25">
      <c r="A7468" t="s">
        <v>6272</v>
      </c>
    </row>
    <row r="7469" spans="1:1" x14ac:dyDescent="0.25">
      <c r="A7469" t="s">
        <v>6273</v>
      </c>
    </row>
    <row r="7470" spans="1:1" x14ac:dyDescent="0.25">
      <c r="A7470" t="s">
        <v>6274</v>
      </c>
    </row>
    <row r="7471" spans="1:1" x14ac:dyDescent="0.25">
      <c r="A7471" t="s">
        <v>0</v>
      </c>
    </row>
    <row r="7472" spans="1:1" x14ac:dyDescent="0.25">
      <c r="A7472">
        <v>147</v>
      </c>
    </row>
    <row r="7474" spans="1:1" x14ac:dyDescent="0.25">
      <c r="A7474" t="s">
        <v>5779</v>
      </c>
    </row>
    <row r="7475" spans="1:1" x14ac:dyDescent="0.25">
      <c r="A7475" t="s">
        <v>167</v>
      </c>
    </row>
    <row r="7476" spans="1:1" x14ac:dyDescent="0.25">
      <c r="A7476" t="s">
        <v>1543</v>
      </c>
    </row>
    <row r="7477" spans="1:1" x14ac:dyDescent="0.25">
      <c r="A7477" t="s">
        <v>11</v>
      </c>
    </row>
    <row r="7479" spans="1:1" x14ac:dyDescent="0.25">
      <c r="A7479" t="s">
        <v>6275</v>
      </c>
    </row>
    <row r="7480" spans="1:1" x14ac:dyDescent="0.25">
      <c r="A7480" t="s">
        <v>6276</v>
      </c>
    </row>
    <row r="7481" spans="1:1" x14ac:dyDescent="0.25">
      <c r="A7481" t="s">
        <v>6277</v>
      </c>
    </row>
    <row r="7482" spans="1:1" x14ac:dyDescent="0.25">
      <c r="A7482" t="s">
        <v>6278</v>
      </c>
    </row>
    <row r="7483" spans="1:1" x14ac:dyDescent="0.25">
      <c r="A7483" t="s">
        <v>6279</v>
      </c>
    </row>
    <row r="7484" spans="1:1" x14ac:dyDescent="0.25">
      <c r="A7484" t="s">
        <v>6280</v>
      </c>
    </row>
    <row r="7485" spans="1:1" x14ac:dyDescent="0.25">
      <c r="A7485" t="s">
        <v>6281</v>
      </c>
    </row>
    <row r="7486" spans="1:1" x14ac:dyDescent="0.25">
      <c r="A7486" t="s">
        <v>6282</v>
      </c>
    </row>
    <row r="7487" spans="1:1" x14ac:dyDescent="0.25">
      <c r="A7487" t="s">
        <v>6283</v>
      </c>
    </row>
    <row r="7488" spans="1:1" x14ac:dyDescent="0.25">
      <c r="A7488" t="s">
        <v>6284</v>
      </c>
    </row>
    <row r="7489" spans="1:1" x14ac:dyDescent="0.25">
      <c r="A7489" t="s">
        <v>6285</v>
      </c>
    </row>
    <row r="7490" spans="1:1" x14ac:dyDescent="0.25">
      <c r="A7490" t="s">
        <v>6286</v>
      </c>
    </row>
    <row r="7491" spans="1:1" x14ac:dyDescent="0.25">
      <c r="A7491" t="s">
        <v>6287</v>
      </c>
    </row>
    <row r="7492" spans="1:1" x14ac:dyDescent="0.25">
      <c r="A7492" t="s">
        <v>6288</v>
      </c>
    </row>
    <row r="7493" spans="1:1" x14ac:dyDescent="0.25">
      <c r="A7493" t="s">
        <v>6289</v>
      </c>
    </row>
    <row r="7494" spans="1:1" x14ac:dyDescent="0.25">
      <c r="A7494" t="s">
        <v>6290</v>
      </c>
    </row>
    <row r="7495" spans="1:1" x14ac:dyDescent="0.25">
      <c r="A7495" t="s">
        <v>6291</v>
      </c>
    </row>
    <row r="7496" spans="1:1" x14ac:dyDescent="0.25">
      <c r="A7496" t="s">
        <v>6292</v>
      </c>
    </row>
    <row r="7497" spans="1:1" x14ac:dyDescent="0.25">
      <c r="A7497" t="s">
        <v>6293</v>
      </c>
    </row>
    <row r="7498" spans="1:1" x14ac:dyDescent="0.25">
      <c r="A7498" t="s">
        <v>6294</v>
      </c>
    </row>
    <row r="7499" spans="1:1" x14ac:dyDescent="0.25">
      <c r="A7499" t="s">
        <v>6295</v>
      </c>
    </row>
    <row r="7504" spans="1:1" x14ac:dyDescent="0.25">
      <c r="A7504" t="s">
        <v>6296</v>
      </c>
    </row>
    <row r="7507" spans="1:1" x14ac:dyDescent="0.25">
      <c r="A7507" t="s">
        <v>6297</v>
      </c>
    </row>
    <row r="7508" spans="1:1" x14ac:dyDescent="0.25">
      <c r="A7508" t="s">
        <v>6298</v>
      </c>
    </row>
    <row r="7509" spans="1:1" x14ac:dyDescent="0.25">
      <c r="A7509" t="s">
        <v>6299</v>
      </c>
    </row>
    <row r="7510" spans="1:1" x14ac:dyDescent="0.25">
      <c r="A7510" t="s">
        <v>6300</v>
      </c>
    </row>
    <row r="7511" spans="1:1" x14ac:dyDescent="0.25">
      <c r="A7511" t="s">
        <v>115</v>
      </c>
    </row>
    <row r="7512" spans="1:1" x14ac:dyDescent="0.25">
      <c r="A7512" t="s">
        <v>6301</v>
      </c>
    </row>
    <row r="7513" spans="1:1" x14ac:dyDescent="0.25">
      <c r="A7513" t="s">
        <v>6302</v>
      </c>
    </row>
    <row r="7514" spans="1:1" x14ac:dyDescent="0.25">
      <c r="A7514" t="s">
        <v>6303</v>
      </c>
    </row>
    <row r="7515" spans="1:1" x14ac:dyDescent="0.25">
      <c r="A7515" t="s">
        <v>6304</v>
      </c>
    </row>
    <row r="7516" spans="1:1" x14ac:dyDescent="0.25">
      <c r="A7516" t="s">
        <v>556</v>
      </c>
    </row>
    <row r="7517" spans="1:1" x14ac:dyDescent="0.25">
      <c r="A7517" t="s">
        <v>6305</v>
      </c>
    </row>
    <row r="7518" spans="1:1" x14ac:dyDescent="0.25">
      <c r="A7518" t="s">
        <v>6306</v>
      </c>
    </row>
    <row r="7519" spans="1:1" x14ac:dyDescent="0.25">
      <c r="A7519" t="s">
        <v>6307</v>
      </c>
    </row>
    <row r="7520" spans="1:1" x14ac:dyDescent="0.25">
      <c r="A7520" t="s">
        <v>0</v>
      </c>
    </row>
    <row r="7521" spans="1:1" x14ac:dyDescent="0.25">
      <c r="A7521">
        <v>148</v>
      </c>
    </row>
    <row r="7523" spans="1:1" x14ac:dyDescent="0.25">
      <c r="A7523" t="s">
        <v>6308</v>
      </c>
    </row>
    <row r="7524" spans="1:1" x14ac:dyDescent="0.25">
      <c r="A7524" t="s">
        <v>6309</v>
      </c>
    </row>
    <row r="7525" spans="1:1" x14ac:dyDescent="0.25">
      <c r="A7525" t="s">
        <v>11</v>
      </c>
    </row>
    <row r="7527" spans="1:1" x14ac:dyDescent="0.25">
      <c r="A7527" t="s">
        <v>6310</v>
      </c>
    </row>
    <row r="7528" spans="1:1" x14ac:dyDescent="0.25">
      <c r="A7528" t="s">
        <v>6311</v>
      </c>
    </row>
    <row r="7529" spans="1:1" x14ac:dyDescent="0.25">
      <c r="A7529" t="s">
        <v>6312</v>
      </c>
    </row>
    <row r="7530" spans="1:1" x14ac:dyDescent="0.25">
      <c r="A7530" t="s">
        <v>6313</v>
      </c>
    </row>
    <row r="7531" spans="1:1" x14ac:dyDescent="0.25">
      <c r="A7531" t="s">
        <v>6314</v>
      </c>
    </row>
    <row r="7532" spans="1:1" x14ac:dyDescent="0.25">
      <c r="A7532" t="s">
        <v>6315</v>
      </c>
    </row>
    <row r="7533" spans="1:1" x14ac:dyDescent="0.25">
      <c r="A7533" t="s">
        <v>0</v>
      </c>
    </row>
    <row r="7534" spans="1:1" x14ac:dyDescent="0.25">
      <c r="A7534" t="s">
        <v>6316</v>
      </c>
    </row>
    <row r="7535" spans="1:1" x14ac:dyDescent="0.25">
      <c r="A7535" t="s">
        <v>2</v>
      </c>
    </row>
    <row r="7536" spans="1:1" x14ac:dyDescent="0.25">
      <c r="A7536" t="s">
        <v>6317</v>
      </c>
    </row>
    <row r="7537" spans="1:1" x14ac:dyDescent="0.25">
      <c r="A7537" t="s">
        <v>6318</v>
      </c>
    </row>
    <row r="7538" spans="1:1" x14ac:dyDescent="0.25">
      <c r="A7538" t="s">
        <v>6319</v>
      </c>
    </row>
    <row r="7539" spans="1:1" x14ac:dyDescent="0.25">
      <c r="A7539" t="s">
        <v>6320</v>
      </c>
    </row>
    <row r="7540" spans="1:1" x14ac:dyDescent="0.25">
      <c r="A7540" t="s">
        <v>6321</v>
      </c>
    </row>
    <row r="7543" spans="1:1" x14ac:dyDescent="0.25">
      <c r="A7543" t="s">
        <v>7</v>
      </c>
    </row>
    <row r="7545" spans="1:1" x14ac:dyDescent="0.25">
      <c r="A7545" t="s">
        <v>6322</v>
      </c>
    </row>
    <row r="7546" spans="1:1" x14ac:dyDescent="0.25">
      <c r="A7546" t="s">
        <v>4568</v>
      </c>
    </row>
    <row r="7547" spans="1:1" x14ac:dyDescent="0.25">
      <c r="A7547" t="s">
        <v>11</v>
      </c>
    </row>
    <row r="7549" spans="1:1" x14ac:dyDescent="0.25">
      <c r="A7549" t="s">
        <v>6323</v>
      </c>
    </row>
    <row r="7550" spans="1:1" x14ac:dyDescent="0.25">
      <c r="A7550" t="s">
        <v>6324</v>
      </c>
    </row>
    <row r="7551" spans="1:1" x14ac:dyDescent="0.25">
      <c r="A7551" t="s">
        <v>6325</v>
      </c>
    </row>
    <row r="7552" spans="1:1" x14ac:dyDescent="0.25">
      <c r="A7552" t="s">
        <v>6326</v>
      </c>
    </row>
    <row r="7553" spans="1:1" x14ac:dyDescent="0.25">
      <c r="A7553" t="s">
        <v>6327</v>
      </c>
    </row>
    <row r="7554" spans="1:1" x14ac:dyDescent="0.25">
      <c r="A7554" t="s">
        <v>6328</v>
      </c>
    </row>
    <row r="7555" spans="1:1" x14ac:dyDescent="0.25">
      <c r="A7555" t="s">
        <v>6329</v>
      </c>
    </row>
    <row r="7556" spans="1:1" x14ac:dyDescent="0.25">
      <c r="A7556" t="s">
        <v>6330</v>
      </c>
    </row>
    <row r="7557" spans="1:1" x14ac:dyDescent="0.25">
      <c r="A7557" t="s">
        <v>6331</v>
      </c>
    </row>
    <row r="7558" spans="1:1" x14ac:dyDescent="0.25">
      <c r="A7558" t="s">
        <v>6332</v>
      </c>
    </row>
    <row r="7559" spans="1:1" x14ac:dyDescent="0.25">
      <c r="A7559" t="s">
        <v>6333</v>
      </c>
    </row>
    <row r="7560" spans="1:1" x14ac:dyDescent="0.25">
      <c r="A7560" t="s">
        <v>6334</v>
      </c>
    </row>
    <row r="7561" spans="1:1" x14ac:dyDescent="0.25">
      <c r="A7561" t="s">
        <v>6335</v>
      </c>
    </row>
    <row r="7562" spans="1:1" x14ac:dyDescent="0.25">
      <c r="A7562" t="s">
        <v>6336</v>
      </c>
    </row>
    <row r="7563" spans="1:1" x14ac:dyDescent="0.25">
      <c r="A7563" t="s">
        <v>6337</v>
      </c>
    </row>
    <row r="7564" spans="1:1" x14ac:dyDescent="0.25">
      <c r="A7564" t="s">
        <v>6338</v>
      </c>
    </row>
    <row r="7568" spans="1:1" x14ac:dyDescent="0.25">
      <c r="A7568" t="s">
        <v>215</v>
      </c>
    </row>
    <row r="7571" spans="1:1" x14ac:dyDescent="0.25">
      <c r="A7571" t="s">
        <v>6339</v>
      </c>
    </row>
    <row r="7574" spans="1:1" x14ac:dyDescent="0.25">
      <c r="A7574" t="s">
        <v>6340</v>
      </c>
    </row>
    <row r="7575" spans="1:1" x14ac:dyDescent="0.25">
      <c r="A7575" t="s">
        <v>0</v>
      </c>
    </row>
    <row r="7576" spans="1:1" x14ac:dyDescent="0.25">
      <c r="A7576">
        <v>150</v>
      </c>
    </row>
    <row r="7578" spans="1:1" x14ac:dyDescent="0.25">
      <c r="A7578" t="s">
        <v>6341</v>
      </c>
    </row>
    <row r="7579" spans="1:1" x14ac:dyDescent="0.25">
      <c r="A7579" t="s">
        <v>666</v>
      </c>
    </row>
    <row r="7580" spans="1:1" x14ac:dyDescent="0.25">
      <c r="A7580" t="s">
        <v>1691</v>
      </c>
    </row>
    <row r="7581" spans="1:1" x14ac:dyDescent="0.25">
      <c r="A7581" t="s">
        <v>11</v>
      </c>
    </row>
    <row r="7583" spans="1:1" x14ac:dyDescent="0.25">
      <c r="A7583" t="s">
        <v>6342</v>
      </c>
    </row>
    <row r="7584" spans="1:1" x14ac:dyDescent="0.25">
      <c r="A7584" t="s">
        <v>6343</v>
      </c>
    </row>
    <row r="7585" spans="1:1" x14ac:dyDescent="0.25">
      <c r="A7585" t="s">
        <v>6344</v>
      </c>
    </row>
    <row r="7586" spans="1:1" x14ac:dyDescent="0.25">
      <c r="A7586" t="s">
        <v>6345</v>
      </c>
    </row>
    <row r="7587" spans="1:1" x14ac:dyDescent="0.25">
      <c r="A7587" t="s">
        <v>6346</v>
      </c>
    </row>
    <row r="7588" spans="1:1" x14ac:dyDescent="0.25">
      <c r="A7588" t="s">
        <v>6347</v>
      </c>
    </row>
    <row r="7589" spans="1:1" x14ac:dyDescent="0.25">
      <c r="A7589" t="s">
        <v>6348</v>
      </c>
    </row>
    <row r="7590" spans="1:1" x14ac:dyDescent="0.25">
      <c r="A7590" t="s">
        <v>6349</v>
      </c>
    </row>
    <row r="7591" spans="1:1" x14ac:dyDescent="0.25">
      <c r="A7591" t="s">
        <v>6350</v>
      </c>
    </row>
    <row r="7592" spans="1:1" x14ac:dyDescent="0.25">
      <c r="A7592" t="s">
        <v>6351</v>
      </c>
    </row>
    <row r="7593" spans="1:1" x14ac:dyDescent="0.25">
      <c r="A7593" t="s">
        <v>6352</v>
      </c>
    </row>
    <row r="7594" spans="1:1" x14ac:dyDescent="0.25">
      <c r="A7594" t="s">
        <v>6353</v>
      </c>
    </row>
    <row r="7595" spans="1:1" x14ac:dyDescent="0.25">
      <c r="A7595" t="s">
        <v>6354</v>
      </c>
    </row>
    <row r="7596" spans="1:1" x14ac:dyDescent="0.25">
      <c r="A7596" t="s">
        <v>6355</v>
      </c>
    </row>
    <row r="7597" spans="1:1" x14ac:dyDescent="0.25">
      <c r="A7597" t="s">
        <v>6356</v>
      </c>
    </row>
    <row r="7598" spans="1:1" x14ac:dyDescent="0.25">
      <c r="A7598" t="s">
        <v>6357</v>
      </c>
    </row>
    <row r="7599" spans="1:1" x14ac:dyDescent="0.25">
      <c r="A7599" t="s">
        <v>6358</v>
      </c>
    </row>
    <row r="7600" spans="1:1" x14ac:dyDescent="0.25">
      <c r="A7600" t="s">
        <v>6359</v>
      </c>
    </row>
    <row r="7601" spans="1:1" x14ac:dyDescent="0.25">
      <c r="A7601" t="s">
        <v>6360</v>
      </c>
    </row>
    <row r="7602" spans="1:1" x14ac:dyDescent="0.25">
      <c r="A7602" t="s">
        <v>6361</v>
      </c>
    </row>
    <row r="7603" spans="1:1" x14ac:dyDescent="0.25">
      <c r="A7603" t="s">
        <v>6362</v>
      </c>
    </row>
    <row r="7604" spans="1:1" x14ac:dyDescent="0.25">
      <c r="A7604" t="s">
        <v>6363</v>
      </c>
    </row>
    <row r="7605" spans="1:1" x14ac:dyDescent="0.25">
      <c r="A7605" t="s">
        <v>6364</v>
      </c>
    </row>
    <row r="7606" spans="1:1" x14ac:dyDescent="0.25">
      <c r="A7606" t="s">
        <v>6365</v>
      </c>
    </row>
    <row r="7607" spans="1:1" x14ac:dyDescent="0.25">
      <c r="A7607" t="s">
        <v>6366</v>
      </c>
    </row>
    <row r="7608" spans="1:1" x14ac:dyDescent="0.25">
      <c r="A7608" t="s">
        <v>6367</v>
      </c>
    </row>
    <row r="7609" spans="1:1" x14ac:dyDescent="0.25">
      <c r="A7609" t="s">
        <v>6368</v>
      </c>
    </row>
    <row r="7610" spans="1:1" x14ac:dyDescent="0.25">
      <c r="A7610" t="s">
        <v>6369</v>
      </c>
    </row>
    <row r="7611" spans="1:1" x14ac:dyDescent="0.25">
      <c r="A7611" t="s">
        <v>6370</v>
      </c>
    </row>
    <row r="7612" spans="1:1" x14ac:dyDescent="0.25">
      <c r="A7612" t="s">
        <v>6371</v>
      </c>
    </row>
    <row r="7613" spans="1:1" x14ac:dyDescent="0.25">
      <c r="A7613" t="s">
        <v>6372</v>
      </c>
    </row>
    <row r="7614" spans="1:1" x14ac:dyDescent="0.25">
      <c r="A7614" t="s">
        <v>2920</v>
      </c>
    </row>
    <row r="7615" spans="1:1" x14ac:dyDescent="0.25">
      <c r="A7615" t="s">
        <v>6373</v>
      </c>
    </row>
    <row r="7616" spans="1:1" x14ac:dyDescent="0.25">
      <c r="A7616" t="s">
        <v>6374</v>
      </c>
    </row>
    <row r="7617" spans="1:1" x14ac:dyDescent="0.25">
      <c r="A7617" t="s">
        <v>6375</v>
      </c>
    </row>
    <row r="7618" spans="1:1" x14ac:dyDescent="0.25">
      <c r="A7618" t="s">
        <v>6376</v>
      </c>
    </row>
    <row r="7619" spans="1:1" x14ac:dyDescent="0.25">
      <c r="A7619" t="s">
        <v>6377</v>
      </c>
    </row>
    <row r="7620" spans="1:1" x14ac:dyDescent="0.25">
      <c r="A7620" t="s">
        <v>6378</v>
      </c>
    </row>
    <row r="7621" spans="1:1" x14ac:dyDescent="0.25">
      <c r="A7621" t="s">
        <v>6379</v>
      </c>
    </row>
    <row r="7622" spans="1:1" x14ac:dyDescent="0.25">
      <c r="A7622" t="s">
        <v>6380</v>
      </c>
    </row>
    <row r="7623" spans="1:1" x14ac:dyDescent="0.25">
      <c r="A7623" t="s">
        <v>6381</v>
      </c>
    </row>
    <row r="7624" spans="1:1" x14ac:dyDescent="0.25">
      <c r="A7624" t="s">
        <v>6382</v>
      </c>
    </row>
    <row r="7625" spans="1:1" x14ac:dyDescent="0.25">
      <c r="A7625" t="s">
        <v>6383</v>
      </c>
    </row>
    <row r="7626" spans="1:1" x14ac:dyDescent="0.25">
      <c r="A7626" t="s">
        <v>6384</v>
      </c>
    </row>
    <row r="7627" spans="1:1" x14ac:dyDescent="0.25">
      <c r="A7627" t="s">
        <v>6385</v>
      </c>
    </row>
    <row r="7628" spans="1:1" x14ac:dyDescent="0.25">
      <c r="A7628" t="s">
        <v>6386</v>
      </c>
    </row>
    <row r="7629" spans="1:1" x14ac:dyDescent="0.25">
      <c r="A7629" t="s">
        <v>6387</v>
      </c>
    </row>
    <row r="7630" spans="1:1" x14ac:dyDescent="0.25">
      <c r="A7630" t="s">
        <v>6388</v>
      </c>
    </row>
    <row r="7631" spans="1:1" x14ac:dyDescent="0.25">
      <c r="A7631" t="s">
        <v>6389</v>
      </c>
    </row>
    <row r="7632" spans="1:1" x14ac:dyDescent="0.25">
      <c r="A7632" t="s">
        <v>6390</v>
      </c>
    </row>
    <row r="7633" spans="1:1" x14ac:dyDescent="0.25">
      <c r="A7633" t="s">
        <v>6391</v>
      </c>
    </row>
    <row r="7634" spans="1:1" x14ac:dyDescent="0.25">
      <c r="A7634" t="s">
        <v>6392</v>
      </c>
    </row>
    <row r="7635" spans="1:1" x14ac:dyDescent="0.25">
      <c r="A7635" t="s">
        <v>6393</v>
      </c>
    </row>
    <row r="7636" spans="1:1" x14ac:dyDescent="0.25">
      <c r="A7636" t="s">
        <v>6394</v>
      </c>
    </row>
    <row r="7637" spans="1:1" x14ac:dyDescent="0.25">
      <c r="A7637" t="s">
        <v>6395</v>
      </c>
    </row>
    <row r="7638" spans="1:1" x14ac:dyDescent="0.25">
      <c r="A7638" t="s">
        <v>6396</v>
      </c>
    </row>
    <row r="7639" spans="1:1" x14ac:dyDescent="0.25">
      <c r="A7639" t="s">
        <v>6397</v>
      </c>
    </row>
    <row r="7640" spans="1:1" x14ac:dyDescent="0.25">
      <c r="A7640" t="s">
        <v>6398</v>
      </c>
    </row>
    <row r="7641" spans="1:1" x14ac:dyDescent="0.25">
      <c r="A7641" t="s">
        <v>6399</v>
      </c>
    </row>
    <row r="7642" spans="1:1" x14ac:dyDescent="0.25">
      <c r="A7642" t="s">
        <v>6400</v>
      </c>
    </row>
    <row r="7643" spans="1:1" x14ac:dyDescent="0.25">
      <c r="A7643" t="s">
        <v>6401</v>
      </c>
    </row>
    <row r="7644" spans="1:1" x14ac:dyDescent="0.25">
      <c r="A7644" t="s">
        <v>0</v>
      </c>
    </row>
    <row r="7645" spans="1:1" x14ac:dyDescent="0.25">
      <c r="A7645">
        <v>151</v>
      </c>
    </row>
    <row r="7647" spans="1:1" x14ac:dyDescent="0.25">
      <c r="A7647" t="s">
        <v>4411</v>
      </c>
    </row>
    <row r="7648" spans="1:1" x14ac:dyDescent="0.25">
      <c r="A7648" t="s">
        <v>321</v>
      </c>
    </row>
    <row r="7649" spans="1:1" x14ac:dyDescent="0.25">
      <c r="A7649" t="s">
        <v>5937</v>
      </c>
    </row>
    <row r="7650" spans="1:1" x14ac:dyDescent="0.25">
      <c r="A7650" t="s">
        <v>11</v>
      </c>
    </row>
    <row r="7652" spans="1:1" x14ac:dyDescent="0.25">
      <c r="A7652" t="s">
        <v>6402</v>
      </c>
    </row>
    <row r="7653" spans="1:1" x14ac:dyDescent="0.25">
      <c r="A7653" t="s">
        <v>6403</v>
      </c>
    </row>
    <row r="7654" spans="1:1" x14ac:dyDescent="0.25">
      <c r="A7654" t="s">
        <v>6404</v>
      </c>
    </row>
    <row r="7655" spans="1:1" x14ac:dyDescent="0.25">
      <c r="A7655" t="s">
        <v>6405</v>
      </c>
    </row>
    <row r="7656" spans="1:1" x14ac:dyDescent="0.25">
      <c r="A7656" t="s">
        <v>6406</v>
      </c>
    </row>
    <row r="7657" spans="1:1" x14ac:dyDescent="0.25">
      <c r="A7657" t="s">
        <v>6407</v>
      </c>
    </row>
    <row r="7658" spans="1:1" x14ac:dyDescent="0.25">
      <c r="A7658" t="s">
        <v>6408</v>
      </c>
    </row>
    <row r="7659" spans="1:1" x14ac:dyDescent="0.25">
      <c r="A7659" t="s">
        <v>6409</v>
      </c>
    </row>
    <row r="7660" spans="1:1" x14ac:dyDescent="0.25">
      <c r="A7660" t="s">
        <v>6410</v>
      </c>
    </row>
    <row r="7661" spans="1:1" x14ac:dyDescent="0.25">
      <c r="A7661" t="s">
        <v>6411</v>
      </c>
    </row>
    <row r="7662" spans="1:1" x14ac:dyDescent="0.25">
      <c r="A7662" t="s">
        <v>6412</v>
      </c>
    </row>
    <row r="7663" spans="1:1" x14ac:dyDescent="0.25">
      <c r="A7663" t="s">
        <v>6413</v>
      </c>
    </row>
    <row r="7664" spans="1:1" x14ac:dyDescent="0.25">
      <c r="A7664" t="s">
        <v>6414</v>
      </c>
    </row>
    <row r="7665" spans="1:1" x14ac:dyDescent="0.25">
      <c r="A7665" t="s">
        <v>6415</v>
      </c>
    </row>
    <row r="7666" spans="1:1" x14ac:dyDescent="0.25">
      <c r="A7666" t="s">
        <v>6416</v>
      </c>
    </row>
    <row r="7667" spans="1:1" x14ac:dyDescent="0.25">
      <c r="A7667" t="s">
        <v>6417</v>
      </c>
    </row>
    <row r="7668" spans="1:1" x14ac:dyDescent="0.25">
      <c r="A7668" t="s">
        <v>6418</v>
      </c>
    </row>
    <row r="7669" spans="1:1" x14ac:dyDescent="0.25">
      <c r="A7669" t="s">
        <v>6419</v>
      </c>
    </row>
    <row r="7670" spans="1:1" x14ac:dyDescent="0.25">
      <c r="A7670" t="s">
        <v>6420</v>
      </c>
    </row>
    <row r="7671" spans="1:1" x14ac:dyDescent="0.25">
      <c r="A7671" t="s">
        <v>6421</v>
      </c>
    </row>
    <row r="7672" spans="1:1" x14ac:dyDescent="0.25">
      <c r="A7672" t="s">
        <v>6422</v>
      </c>
    </row>
    <row r="7673" spans="1:1" x14ac:dyDescent="0.25">
      <c r="A7673" t="s">
        <v>6423</v>
      </c>
    </row>
    <row r="7674" spans="1:1" x14ac:dyDescent="0.25">
      <c r="A7674" t="s">
        <v>6424</v>
      </c>
    </row>
    <row r="7675" spans="1:1" x14ac:dyDescent="0.25">
      <c r="A7675" t="s">
        <v>6425</v>
      </c>
    </row>
    <row r="7676" spans="1:1" x14ac:dyDescent="0.25">
      <c r="A7676" t="s">
        <v>6426</v>
      </c>
    </row>
    <row r="7677" spans="1:1" x14ac:dyDescent="0.25">
      <c r="A7677" t="s">
        <v>6427</v>
      </c>
    </row>
    <row r="7678" spans="1:1" x14ac:dyDescent="0.25">
      <c r="A7678" t="s">
        <v>6428</v>
      </c>
    </row>
    <row r="7679" spans="1:1" x14ac:dyDescent="0.25">
      <c r="A7679" t="s">
        <v>6429</v>
      </c>
    </row>
    <row r="7680" spans="1:1" x14ac:dyDescent="0.25">
      <c r="A7680" t="s">
        <v>6430</v>
      </c>
    </row>
    <row r="7681" spans="1:1" x14ac:dyDescent="0.25">
      <c r="A7681" t="s">
        <v>6431</v>
      </c>
    </row>
    <row r="7685" spans="1:1" x14ac:dyDescent="0.25">
      <c r="A7685" t="s">
        <v>926</v>
      </c>
    </row>
    <row r="7688" spans="1:1" x14ac:dyDescent="0.25">
      <c r="A7688" t="s">
        <v>6432</v>
      </c>
    </row>
    <row r="7689" spans="1:1" x14ac:dyDescent="0.25">
      <c r="A7689" t="s">
        <v>6433</v>
      </c>
    </row>
    <row r="7690" spans="1:1" x14ac:dyDescent="0.25">
      <c r="A7690" t="s">
        <v>0</v>
      </c>
    </row>
    <row r="7691" spans="1:1" x14ac:dyDescent="0.25">
      <c r="A7691">
        <v>152</v>
      </c>
    </row>
    <row r="7693" spans="1:1" x14ac:dyDescent="0.25">
      <c r="A7693" t="s">
        <v>6434</v>
      </c>
    </row>
    <row r="7694" spans="1:1" x14ac:dyDescent="0.25">
      <c r="A7694" t="s">
        <v>6435</v>
      </c>
    </row>
    <row r="7695" spans="1:1" x14ac:dyDescent="0.25">
      <c r="A7695" t="s">
        <v>6436</v>
      </c>
    </row>
    <row r="7697" spans="1:1" x14ac:dyDescent="0.25">
      <c r="A7697" t="s">
        <v>6437</v>
      </c>
    </row>
    <row r="7698" spans="1:1" x14ac:dyDescent="0.25">
      <c r="A7698" t="s">
        <v>6438</v>
      </c>
    </row>
    <row r="7699" spans="1:1" x14ac:dyDescent="0.25">
      <c r="A7699" t="s">
        <v>6439</v>
      </c>
    </row>
    <row r="7700" spans="1:1" x14ac:dyDescent="0.25">
      <c r="A7700" t="s">
        <v>6440</v>
      </c>
    </row>
    <row r="7701" spans="1:1" x14ac:dyDescent="0.25">
      <c r="A7701" t="s">
        <v>6441</v>
      </c>
    </row>
    <row r="7702" spans="1:1" x14ac:dyDescent="0.25">
      <c r="A7702" t="s">
        <v>6442</v>
      </c>
    </row>
    <row r="7703" spans="1:1" x14ac:dyDescent="0.25">
      <c r="A7703" t="s">
        <v>6443</v>
      </c>
    </row>
    <row r="7704" spans="1:1" x14ac:dyDescent="0.25">
      <c r="A7704" t="s">
        <v>6444</v>
      </c>
    </row>
    <row r="7705" spans="1:1" x14ac:dyDescent="0.25">
      <c r="A7705" t="s">
        <v>6445</v>
      </c>
    </row>
    <row r="7706" spans="1:1" x14ac:dyDescent="0.25">
      <c r="A7706" t="s">
        <v>6446</v>
      </c>
    </row>
    <row r="7707" spans="1:1" x14ac:dyDescent="0.25">
      <c r="A7707" t="s">
        <v>6447</v>
      </c>
    </row>
    <row r="7708" spans="1:1" x14ac:dyDescent="0.25">
      <c r="A7708" t="s">
        <v>6448</v>
      </c>
    </row>
    <row r="7709" spans="1:1" x14ac:dyDescent="0.25">
      <c r="A7709" t="s">
        <v>6449</v>
      </c>
    </row>
    <row r="7710" spans="1:1" x14ac:dyDescent="0.25">
      <c r="A7710" t="s">
        <v>6450</v>
      </c>
    </row>
    <row r="7711" spans="1:1" x14ac:dyDescent="0.25">
      <c r="A7711" t="s">
        <v>6451</v>
      </c>
    </row>
    <row r="7712" spans="1:1" x14ac:dyDescent="0.25">
      <c r="A7712" t="s">
        <v>6452</v>
      </c>
    </row>
    <row r="7713" spans="1:1" x14ac:dyDescent="0.25">
      <c r="A7713" t="s">
        <v>6453</v>
      </c>
    </row>
    <row r="7714" spans="1:1" x14ac:dyDescent="0.25">
      <c r="A7714" t="s">
        <v>6454</v>
      </c>
    </row>
    <row r="7715" spans="1:1" x14ac:dyDescent="0.25">
      <c r="A7715" t="s">
        <v>6455</v>
      </c>
    </row>
    <row r="7716" spans="1:1" x14ac:dyDescent="0.25">
      <c r="A7716" t="s">
        <v>6456</v>
      </c>
    </row>
    <row r="7717" spans="1:1" x14ac:dyDescent="0.25">
      <c r="A7717" t="s">
        <v>6457</v>
      </c>
    </row>
    <row r="7718" spans="1:1" x14ac:dyDescent="0.25">
      <c r="A7718" t="s">
        <v>6458</v>
      </c>
    </row>
    <row r="7719" spans="1:1" x14ac:dyDescent="0.25">
      <c r="A7719" t="s">
        <v>6459</v>
      </c>
    </row>
    <row r="7720" spans="1:1" x14ac:dyDescent="0.25">
      <c r="A7720" t="s">
        <v>6460</v>
      </c>
    </row>
    <row r="7721" spans="1:1" x14ac:dyDescent="0.25">
      <c r="A7721" t="s">
        <v>6461</v>
      </c>
    </row>
    <row r="7722" spans="1:1" x14ac:dyDescent="0.25">
      <c r="A7722" t="s">
        <v>6462</v>
      </c>
    </row>
    <row r="7723" spans="1:1" x14ac:dyDescent="0.25">
      <c r="A7723" t="s">
        <v>6463</v>
      </c>
    </row>
    <row r="7724" spans="1:1" x14ac:dyDescent="0.25">
      <c r="A7724" t="s">
        <v>6464</v>
      </c>
    </row>
    <row r="7725" spans="1:1" x14ac:dyDescent="0.25">
      <c r="A7725" t="s">
        <v>6465</v>
      </c>
    </row>
    <row r="7726" spans="1:1" x14ac:dyDescent="0.25">
      <c r="A7726" t="s">
        <v>6466</v>
      </c>
    </row>
    <row r="7727" spans="1:1" x14ac:dyDescent="0.25">
      <c r="A7727" t="s">
        <v>6467</v>
      </c>
    </row>
    <row r="7728" spans="1:1" x14ac:dyDescent="0.25">
      <c r="A7728" t="s">
        <v>6468</v>
      </c>
    </row>
    <row r="7729" spans="1:1" x14ac:dyDescent="0.25">
      <c r="A7729" t="s">
        <v>6469</v>
      </c>
    </row>
    <row r="7730" spans="1:1" x14ac:dyDescent="0.25">
      <c r="A7730" t="s">
        <v>6470</v>
      </c>
    </row>
    <row r="7731" spans="1:1" x14ac:dyDescent="0.25">
      <c r="A7731" t="s">
        <v>6471</v>
      </c>
    </row>
    <row r="7732" spans="1:1" x14ac:dyDescent="0.25">
      <c r="A7732" t="s">
        <v>6472</v>
      </c>
    </row>
    <row r="7733" spans="1:1" x14ac:dyDescent="0.25">
      <c r="A7733" t="s">
        <v>6473</v>
      </c>
    </row>
    <row r="7734" spans="1:1" x14ac:dyDescent="0.25">
      <c r="A7734" t="s">
        <v>6474</v>
      </c>
    </row>
    <row r="7735" spans="1:1" x14ac:dyDescent="0.25">
      <c r="A7735" t="s">
        <v>6475</v>
      </c>
    </row>
    <row r="7736" spans="1:1" x14ac:dyDescent="0.25">
      <c r="A7736" t="s">
        <v>0</v>
      </c>
    </row>
    <row r="7737" spans="1:1" x14ac:dyDescent="0.25">
      <c r="A7737">
        <v>153</v>
      </c>
    </row>
    <row r="7739" spans="1:1" x14ac:dyDescent="0.25">
      <c r="A7739" t="s">
        <v>6476</v>
      </c>
    </row>
    <row r="7740" spans="1:1" x14ac:dyDescent="0.25">
      <c r="A7740" t="s">
        <v>321</v>
      </c>
    </row>
    <row r="7741" spans="1:1" x14ac:dyDescent="0.25">
      <c r="A7741" t="s">
        <v>6477</v>
      </c>
    </row>
    <row r="7742" spans="1:1" x14ac:dyDescent="0.25">
      <c r="A7742" t="s">
        <v>84</v>
      </c>
    </row>
    <row r="7744" spans="1:1" x14ac:dyDescent="0.25">
      <c r="A7744" t="s">
        <v>6478</v>
      </c>
    </row>
    <row r="7745" spans="1:1" x14ac:dyDescent="0.25">
      <c r="A7745" t="s">
        <v>6479</v>
      </c>
    </row>
    <row r="7746" spans="1:1" x14ac:dyDescent="0.25">
      <c r="A7746" t="s">
        <v>6480</v>
      </c>
    </row>
    <row r="7747" spans="1:1" x14ac:dyDescent="0.25">
      <c r="A7747" t="s">
        <v>6481</v>
      </c>
    </row>
    <row r="7748" spans="1:1" x14ac:dyDescent="0.25">
      <c r="A7748" t="s">
        <v>6482</v>
      </c>
    </row>
    <row r="7749" spans="1:1" x14ac:dyDescent="0.25">
      <c r="A7749" t="s">
        <v>6483</v>
      </c>
    </row>
    <row r="7750" spans="1:1" x14ac:dyDescent="0.25">
      <c r="A7750" t="s">
        <v>6484</v>
      </c>
    </row>
    <row r="7751" spans="1:1" x14ac:dyDescent="0.25">
      <c r="A7751" t="s">
        <v>6485</v>
      </c>
    </row>
    <row r="7752" spans="1:1" x14ac:dyDescent="0.25">
      <c r="A7752" t="s">
        <v>6486</v>
      </c>
    </row>
    <row r="7753" spans="1:1" x14ac:dyDescent="0.25">
      <c r="A7753" t="s">
        <v>6487</v>
      </c>
    </row>
    <row r="7754" spans="1:1" x14ac:dyDescent="0.25">
      <c r="A7754" t="s">
        <v>6488</v>
      </c>
    </row>
    <row r="7755" spans="1:1" x14ac:dyDescent="0.25">
      <c r="A7755" t="s">
        <v>6489</v>
      </c>
    </row>
    <row r="7756" spans="1:1" x14ac:dyDescent="0.25">
      <c r="A7756" t="s">
        <v>6490</v>
      </c>
    </row>
    <row r="7757" spans="1:1" x14ac:dyDescent="0.25">
      <c r="A7757" t="s">
        <v>6491</v>
      </c>
    </row>
    <row r="7758" spans="1:1" x14ac:dyDescent="0.25">
      <c r="A7758" t="s">
        <v>6492</v>
      </c>
    </row>
    <row r="7759" spans="1:1" x14ac:dyDescent="0.25">
      <c r="A7759" t="s">
        <v>6493</v>
      </c>
    </row>
    <row r="7760" spans="1:1" x14ac:dyDescent="0.25">
      <c r="A7760" t="s">
        <v>6494</v>
      </c>
    </row>
    <row r="7761" spans="1:1" x14ac:dyDescent="0.25">
      <c r="A7761" t="s">
        <v>6495</v>
      </c>
    </row>
    <row r="7762" spans="1:1" x14ac:dyDescent="0.25">
      <c r="A7762" t="s">
        <v>6496</v>
      </c>
    </row>
    <row r="7763" spans="1:1" x14ac:dyDescent="0.25">
      <c r="A7763" t="s">
        <v>6497</v>
      </c>
    </row>
    <row r="7764" spans="1:1" x14ac:dyDescent="0.25">
      <c r="A7764" t="s">
        <v>6498</v>
      </c>
    </row>
    <row r="7765" spans="1:1" x14ac:dyDescent="0.25">
      <c r="A7765" t="s">
        <v>6499</v>
      </c>
    </row>
    <row r="7766" spans="1:1" x14ac:dyDescent="0.25">
      <c r="A7766" t="s">
        <v>6500</v>
      </c>
    </row>
    <row r="7767" spans="1:1" x14ac:dyDescent="0.25">
      <c r="A7767" t="s">
        <v>6501</v>
      </c>
    </row>
    <row r="7768" spans="1:1" x14ac:dyDescent="0.25">
      <c r="A7768" t="s">
        <v>6502</v>
      </c>
    </row>
    <row r="7769" spans="1:1" x14ac:dyDescent="0.25">
      <c r="A7769" t="s">
        <v>4803</v>
      </c>
    </row>
    <row r="7770" spans="1:1" x14ac:dyDescent="0.25">
      <c r="A7770" t="s">
        <v>6503</v>
      </c>
    </row>
    <row r="7771" spans="1:1" x14ac:dyDescent="0.25">
      <c r="A7771" t="s">
        <v>6504</v>
      </c>
    </row>
    <row r="7772" spans="1:1" x14ac:dyDescent="0.25">
      <c r="A7772" t="s">
        <v>6505</v>
      </c>
    </row>
    <row r="7776" spans="1:1" x14ac:dyDescent="0.25">
      <c r="A7776" t="s">
        <v>491</v>
      </c>
    </row>
    <row r="7780" spans="1:1" x14ac:dyDescent="0.25">
      <c r="A7780" t="s">
        <v>6506</v>
      </c>
    </row>
    <row r="7781" spans="1:1" x14ac:dyDescent="0.25">
      <c r="A7781" t="s">
        <v>6507</v>
      </c>
    </row>
    <row r="7782" spans="1:1" x14ac:dyDescent="0.25">
      <c r="A7782" t="s">
        <v>6508</v>
      </c>
    </row>
    <row r="7783" spans="1:1" x14ac:dyDescent="0.25">
      <c r="A7783" t="s">
        <v>6509</v>
      </c>
    </row>
    <row r="7785" spans="1:1" x14ac:dyDescent="0.25">
      <c r="A7785" t="s">
        <v>6510</v>
      </c>
    </row>
    <row r="7786" spans="1:1" x14ac:dyDescent="0.25">
      <c r="A7786" t="s">
        <v>0</v>
      </c>
    </row>
    <row r="7787" spans="1:1" x14ac:dyDescent="0.25">
      <c r="A7787">
        <v>154</v>
      </c>
    </row>
    <row r="7789" spans="1:1" x14ac:dyDescent="0.25">
      <c r="A7789" t="s">
        <v>6511</v>
      </c>
    </row>
    <row r="7790" spans="1:1" x14ac:dyDescent="0.25">
      <c r="A7790" t="s">
        <v>6512</v>
      </c>
    </row>
    <row r="7791" spans="1:1" x14ac:dyDescent="0.25">
      <c r="A7791" t="s">
        <v>6513</v>
      </c>
    </row>
    <row r="7793" spans="1:1" x14ac:dyDescent="0.25">
      <c r="A7793" t="s">
        <v>6514</v>
      </c>
    </row>
    <row r="7794" spans="1:1" x14ac:dyDescent="0.25">
      <c r="A7794" t="s">
        <v>6515</v>
      </c>
    </row>
    <row r="7795" spans="1:1" x14ac:dyDescent="0.25">
      <c r="A7795" t="s">
        <v>6516</v>
      </c>
    </row>
    <row r="7796" spans="1:1" x14ac:dyDescent="0.25">
      <c r="A7796" t="s">
        <v>6517</v>
      </c>
    </row>
    <row r="7797" spans="1:1" x14ac:dyDescent="0.25">
      <c r="A7797" t="s">
        <v>6518</v>
      </c>
    </row>
    <row r="7798" spans="1:1" x14ac:dyDescent="0.25">
      <c r="A7798" t="s">
        <v>6519</v>
      </c>
    </row>
    <row r="7799" spans="1:1" x14ac:dyDescent="0.25">
      <c r="A7799" t="s">
        <v>45</v>
      </c>
    </row>
    <row r="7800" spans="1:1" x14ac:dyDescent="0.25">
      <c r="A7800" t="s">
        <v>6520</v>
      </c>
    </row>
    <row r="7801" spans="1:1" x14ac:dyDescent="0.25">
      <c r="A7801" t="s">
        <v>6503</v>
      </c>
    </row>
    <row r="7802" spans="1:1" x14ac:dyDescent="0.25">
      <c r="A7802" t="s">
        <v>6521</v>
      </c>
    </row>
    <row r="7803" spans="1:1" x14ac:dyDescent="0.25">
      <c r="A7803" t="s">
        <v>6522</v>
      </c>
    </row>
    <row r="7804" spans="1:1" x14ac:dyDescent="0.25">
      <c r="A7804" t="s">
        <v>6523</v>
      </c>
    </row>
    <row r="7805" spans="1:1" x14ac:dyDescent="0.25">
      <c r="A7805" t="s">
        <v>6524</v>
      </c>
    </row>
    <row r="7806" spans="1:1" x14ac:dyDescent="0.25">
      <c r="A7806" t="s">
        <v>6525</v>
      </c>
    </row>
    <row r="7807" spans="1:1" x14ac:dyDescent="0.25">
      <c r="A7807" t="s">
        <v>6526</v>
      </c>
    </row>
    <row r="7808" spans="1:1" x14ac:dyDescent="0.25">
      <c r="A7808" t="s">
        <v>6527</v>
      </c>
    </row>
    <row r="7809" spans="1:1" x14ac:dyDescent="0.25">
      <c r="A7809" t="s">
        <v>6528</v>
      </c>
    </row>
    <row r="7810" spans="1:1" x14ac:dyDescent="0.25">
      <c r="A7810" t="s">
        <v>6529</v>
      </c>
    </row>
    <row r="7811" spans="1:1" x14ac:dyDescent="0.25">
      <c r="A7811" t="s">
        <v>6530</v>
      </c>
    </row>
    <row r="7812" spans="1:1" x14ac:dyDescent="0.25">
      <c r="A7812" t="s">
        <v>6531</v>
      </c>
    </row>
    <row r="7813" spans="1:1" x14ac:dyDescent="0.25">
      <c r="A7813" t="s">
        <v>6532</v>
      </c>
    </row>
    <row r="7814" spans="1:1" x14ac:dyDescent="0.25">
      <c r="A7814" t="s">
        <v>45</v>
      </c>
    </row>
    <row r="7815" spans="1:1" x14ac:dyDescent="0.25">
      <c r="A7815" t="s">
        <v>6533</v>
      </c>
    </row>
    <row r="7816" spans="1:1" x14ac:dyDescent="0.25">
      <c r="A7816" t="s">
        <v>556</v>
      </c>
    </row>
    <row r="7817" spans="1:1" x14ac:dyDescent="0.25">
      <c r="A7817" t="s">
        <v>6534</v>
      </c>
    </row>
    <row r="7818" spans="1:1" x14ac:dyDescent="0.25">
      <c r="A7818" t="s">
        <v>6535</v>
      </c>
    </row>
    <row r="7819" spans="1:1" x14ac:dyDescent="0.25">
      <c r="A7819" t="s">
        <v>6536</v>
      </c>
    </row>
    <row r="7820" spans="1:1" x14ac:dyDescent="0.25">
      <c r="A7820" t="s">
        <v>6537</v>
      </c>
    </row>
    <row r="7821" spans="1:1" x14ac:dyDescent="0.25">
      <c r="A7821" t="s">
        <v>6538</v>
      </c>
    </row>
    <row r="7822" spans="1:1" x14ac:dyDescent="0.25">
      <c r="A7822" t="s">
        <v>6539</v>
      </c>
    </row>
    <row r="7823" spans="1:1" x14ac:dyDescent="0.25">
      <c r="A7823" t="s">
        <v>6540</v>
      </c>
    </row>
    <row r="7824" spans="1:1" x14ac:dyDescent="0.25">
      <c r="A7824" t="s">
        <v>6541</v>
      </c>
    </row>
    <row r="7825" spans="1:1" x14ac:dyDescent="0.25">
      <c r="A7825" t="s">
        <v>6542</v>
      </c>
    </row>
    <row r="7826" spans="1:1" x14ac:dyDescent="0.25">
      <c r="A7826" t="s">
        <v>6543</v>
      </c>
    </row>
    <row r="7827" spans="1:1" x14ac:dyDescent="0.25">
      <c r="A7827" t="s">
        <v>6544</v>
      </c>
    </row>
    <row r="7828" spans="1:1" x14ac:dyDescent="0.25">
      <c r="A7828" t="s">
        <v>6545</v>
      </c>
    </row>
    <row r="7829" spans="1:1" x14ac:dyDescent="0.25">
      <c r="A7829" t="s">
        <v>6546</v>
      </c>
    </row>
    <row r="7830" spans="1:1" x14ac:dyDescent="0.25">
      <c r="A7830" t="s">
        <v>6547</v>
      </c>
    </row>
    <row r="7831" spans="1:1" x14ac:dyDescent="0.25">
      <c r="A7831" t="s">
        <v>0</v>
      </c>
    </row>
    <row r="7832" spans="1:1" x14ac:dyDescent="0.25">
      <c r="A7832">
        <v>155</v>
      </c>
    </row>
    <row r="7834" spans="1:1" x14ac:dyDescent="0.25">
      <c r="A7834" t="s">
        <v>5476</v>
      </c>
    </row>
    <row r="7835" spans="1:1" x14ac:dyDescent="0.25">
      <c r="A7835" t="s">
        <v>321</v>
      </c>
    </row>
    <row r="7836" spans="1:1" x14ac:dyDescent="0.25">
      <c r="A7836" t="s">
        <v>6548</v>
      </c>
    </row>
    <row r="7837" spans="1:1" x14ac:dyDescent="0.25">
      <c r="A7837" t="s">
        <v>11</v>
      </c>
    </row>
    <row r="7841" spans="1:1" x14ac:dyDescent="0.25">
      <c r="A7841" t="s">
        <v>665</v>
      </c>
    </row>
    <row r="7844" spans="1:1" x14ac:dyDescent="0.25">
      <c r="A7844" t="s">
        <v>6549</v>
      </c>
    </row>
    <row r="7845" spans="1:1" x14ac:dyDescent="0.25">
      <c r="A7845" t="s">
        <v>45</v>
      </c>
    </row>
    <row r="7846" spans="1:1" x14ac:dyDescent="0.25">
      <c r="A7846" t="s">
        <v>6550</v>
      </c>
    </row>
    <row r="7847" spans="1:1" x14ac:dyDescent="0.25">
      <c r="A7847" t="s">
        <v>6551</v>
      </c>
    </row>
    <row r="7848" spans="1:1" x14ac:dyDescent="0.25">
      <c r="A7848" t="s">
        <v>6552</v>
      </c>
    </row>
    <row r="7849" spans="1:1" x14ac:dyDescent="0.25">
      <c r="A7849" t="s">
        <v>6553</v>
      </c>
    </row>
    <row r="7850" spans="1:1" x14ac:dyDescent="0.25">
      <c r="A7850" t="s">
        <v>6554</v>
      </c>
    </row>
    <row r="7851" spans="1:1" x14ac:dyDescent="0.25">
      <c r="A7851" t="s">
        <v>6555</v>
      </c>
    </row>
    <row r="7852" spans="1:1" x14ac:dyDescent="0.25">
      <c r="A7852" t="s">
        <v>6556</v>
      </c>
    </row>
    <row r="7853" spans="1:1" x14ac:dyDescent="0.25">
      <c r="A7853" t="s">
        <v>6557</v>
      </c>
    </row>
    <row r="7854" spans="1:1" x14ac:dyDescent="0.25">
      <c r="A7854" t="s">
        <v>6558</v>
      </c>
    </row>
    <row r="7855" spans="1:1" x14ac:dyDescent="0.25">
      <c r="A7855" t="s">
        <v>6559</v>
      </c>
    </row>
    <row r="7856" spans="1:1" x14ac:dyDescent="0.25">
      <c r="A7856" t="s">
        <v>6560</v>
      </c>
    </row>
    <row r="7857" spans="1:1" x14ac:dyDescent="0.25">
      <c r="A7857" t="s">
        <v>6561</v>
      </c>
    </row>
    <row r="7858" spans="1:1" x14ac:dyDescent="0.25">
      <c r="A7858" t="s">
        <v>6562</v>
      </c>
    </row>
    <row r="7859" spans="1:1" x14ac:dyDescent="0.25">
      <c r="A7859" t="s">
        <v>6563</v>
      </c>
    </row>
    <row r="7860" spans="1:1" x14ac:dyDescent="0.25">
      <c r="A7860" t="s">
        <v>6564</v>
      </c>
    </row>
    <row r="7861" spans="1:1" x14ac:dyDescent="0.25">
      <c r="A7861" t="s">
        <v>6565</v>
      </c>
    </row>
    <row r="7862" spans="1:1" x14ac:dyDescent="0.25">
      <c r="A7862" t="s">
        <v>6566</v>
      </c>
    </row>
    <row r="7863" spans="1:1" x14ac:dyDescent="0.25">
      <c r="A7863" t="s">
        <v>6567</v>
      </c>
    </row>
    <row r="7867" spans="1:1" x14ac:dyDescent="0.25">
      <c r="A7867" t="s">
        <v>1841</v>
      </c>
    </row>
    <row r="7870" spans="1:1" x14ac:dyDescent="0.25">
      <c r="A7870" t="s">
        <v>6568</v>
      </c>
    </row>
    <row r="7871" spans="1:1" x14ac:dyDescent="0.25">
      <c r="A7871" t="s">
        <v>6569</v>
      </c>
    </row>
    <row r="7872" spans="1:1" x14ac:dyDescent="0.25">
      <c r="A7872" t="s">
        <v>6570</v>
      </c>
    </row>
    <row r="7873" spans="1:1" x14ac:dyDescent="0.25">
      <c r="A7873" t="s">
        <v>6571</v>
      </c>
    </row>
    <row r="7874" spans="1:1" x14ac:dyDescent="0.25">
      <c r="A7874" t="s">
        <v>6572</v>
      </c>
    </row>
    <row r="7875" spans="1:1" x14ac:dyDescent="0.25">
      <c r="A7875" t="s">
        <v>6573</v>
      </c>
    </row>
    <row r="7876" spans="1:1" x14ac:dyDescent="0.25">
      <c r="A7876" t="s">
        <v>6574</v>
      </c>
    </row>
    <row r="7877" spans="1:1" x14ac:dyDescent="0.25">
      <c r="A7877" t="s">
        <v>6575</v>
      </c>
    </row>
    <row r="7878" spans="1:1" x14ac:dyDescent="0.25">
      <c r="A7878" t="s">
        <v>0</v>
      </c>
    </row>
    <row r="7879" spans="1:1" x14ac:dyDescent="0.25">
      <c r="A7879">
        <v>156</v>
      </c>
    </row>
    <row r="7881" spans="1:1" x14ac:dyDescent="0.25">
      <c r="A7881" t="s">
        <v>1689</v>
      </c>
    </row>
    <row r="7882" spans="1:1" x14ac:dyDescent="0.25">
      <c r="A7882" t="s">
        <v>666</v>
      </c>
    </row>
    <row r="7883" spans="1:1" x14ac:dyDescent="0.25">
      <c r="A7883" t="s">
        <v>2399</v>
      </c>
    </row>
    <row r="7884" spans="1:1" x14ac:dyDescent="0.25">
      <c r="A7884" t="s">
        <v>11</v>
      </c>
    </row>
    <row r="7886" spans="1:1" x14ac:dyDescent="0.25">
      <c r="A7886" t="s">
        <v>6576</v>
      </c>
    </row>
    <row r="7887" spans="1:1" x14ac:dyDescent="0.25">
      <c r="A7887" t="s">
        <v>6577</v>
      </c>
    </row>
    <row r="7888" spans="1:1" x14ac:dyDescent="0.25">
      <c r="A7888" t="s">
        <v>6578</v>
      </c>
    </row>
    <row r="7889" spans="1:1" x14ac:dyDescent="0.25">
      <c r="A7889" t="s">
        <v>6579</v>
      </c>
    </row>
    <row r="7890" spans="1:1" x14ac:dyDescent="0.25">
      <c r="A7890" t="s">
        <v>6580</v>
      </c>
    </row>
    <row r="7891" spans="1:1" x14ac:dyDescent="0.25">
      <c r="A7891" t="s">
        <v>6581</v>
      </c>
    </row>
    <row r="7892" spans="1:1" x14ac:dyDescent="0.25">
      <c r="A7892" t="s">
        <v>6582</v>
      </c>
    </row>
    <row r="7893" spans="1:1" x14ac:dyDescent="0.25">
      <c r="A7893" t="s">
        <v>6583</v>
      </c>
    </row>
    <row r="7894" spans="1:1" x14ac:dyDescent="0.25">
      <c r="A7894" t="s">
        <v>6584</v>
      </c>
    </row>
    <row r="7895" spans="1:1" x14ac:dyDescent="0.25">
      <c r="A7895" t="s">
        <v>6585</v>
      </c>
    </row>
    <row r="7896" spans="1:1" x14ac:dyDescent="0.25">
      <c r="A7896" t="s">
        <v>6586</v>
      </c>
    </row>
    <row r="7901" spans="1:1" x14ac:dyDescent="0.25">
      <c r="A7901" t="s">
        <v>2069</v>
      </c>
    </row>
    <row r="7904" spans="1:1" x14ac:dyDescent="0.25">
      <c r="A7904" t="s">
        <v>6587</v>
      </c>
    </row>
    <row r="7905" spans="1:1" x14ac:dyDescent="0.25">
      <c r="A7905" t="s">
        <v>6588</v>
      </c>
    </row>
    <row r="7906" spans="1:1" x14ac:dyDescent="0.25">
      <c r="A7906" t="s">
        <v>6589</v>
      </c>
    </row>
    <row r="7907" spans="1:1" x14ac:dyDescent="0.25">
      <c r="A7907" t="s">
        <v>6590</v>
      </c>
    </row>
    <row r="7908" spans="1:1" x14ac:dyDescent="0.25">
      <c r="A7908" t="s">
        <v>6503</v>
      </c>
    </row>
    <row r="7909" spans="1:1" x14ac:dyDescent="0.25">
      <c r="A7909" t="s">
        <v>6591</v>
      </c>
    </row>
    <row r="7910" spans="1:1" x14ac:dyDescent="0.25">
      <c r="A7910" t="s">
        <v>6592</v>
      </c>
    </row>
    <row r="7911" spans="1:1" x14ac:dyDescent="0.25">
      <c r="A7911" t="s">
        <v>6593</v>
      </c>
    </row>
    <row r="7912" spans="1:1" x14ac:dyDescent="0.25">
      <c r="A7912" t="s">
        <v>6594</v>
      </c>
    </row>
    <row r="7913" spans="1:1" x14ac:dyDescent="0.25">
      <c r="A7913" t="s">
        <v>6595</v>
      </c>
    </row>
    <row r="7914" spans="1:1" x14ac:dyDescent="0.25">
      <c r="A7914" t="s">
        <v>6596</v>
      </c>
    </row>
    <row r="7915" spans="1:1" x14ac:dyDescent="0.25">
      <c r="A7915" t="s">
        <v>6597</v>
      </c>
    </row>
    <row r="7916" spans="1:1" x14ac:dyDescent="0.25">
      <c r="A7916" t="s">
        <v>6598</v>
      </c>
    </row>
    <row r="7917" spans="1:1" x14ac:dyDescent="0.25">
      <c r="A7917" t="s">
        <v>6599</v>
      </c>
    </row>
    <row r="7918" spans="1:1" x14ac:dyDescent="0.25">
      <c r="A7918" t="s">
        <v>6600</v>
      </c>
    </row>
    <row r="7919" spans="1:1" x14ac:dyDescent="0.25">
      <c r="A7919" t="s">
        <v>6601</v>
      </c>
    </row>
    <row r="7920" spans="1:1" x14ac:dyDescent="0.25">
      <c r="A7920" t="s">
        <v>6602</v>
      </c>
    </row>
    <row r="7921" spans="1:1" x14ac:dyDescent="0.25">
      <c r="A7921" t="s">
        <v>6603</v>
      </c>
    </row>
    <row r="7922" spans="1:1" x14ac:dyDescent="0.25">
      <c r="A7922" t="s">
        <v>6604</v>
      </c>
    </row>
    <row r="7923" spans="1:1" x14ac:dyDescent="0.25">
      <c r="A7923" t="s">
        <v>6605</v>
      </c>
    </row>
    <row r="7924" spans="1:1" x14ac:dyDescent="0.25">
      <c r="A7924" t="s">
        <v>6606</v>
      </c>
    </row>
    <row r="7925" spans="1:1" x14ac:dyDescent="0.25">
      <c r="A7925" t="s">
        <v>6607</v>
      </c>
    </row>
    <row r="7926" spans="1:1" x14ac:dyDescent="0.25">
      <c r="A7926" t="s">
        <v>0</v>
      </c>
    </row>
    <row r="7927" spans="1:1" x14ac:dyDescent="0.25">
      <c r="A7927">
        <v>157</v>
      </c>
    </row>
    <row r="7929" spans="1:1" x14ac:dyDescent="0.25">
      <c r="A7929" t="s">
        <v>6608</v>
      </c>
    </row>
    <row r="7930" spans="1:1" x14ac:dyDescent="0.25">
      <c r="A7930" t="s">
        <v>83</v>
      </c>
    </row>
    <row r="7931" spans="1:1" x14ac:dyDescent="0.25">
      <c r="A7931" t="s">
        <v>3081</v>
      </c>
    </row>
    <row r="7932" spans="1:1" x14ac:dyDescent="0.25">
      <c r="A7932" t="s">
        <v>11</v>
      </c>
    </row>
    <row r="7934" spans="1:1" x14ac:dyDescent="0.25">
      <c r="A7934" t="s">
        <v>6609</v>
      </c>
    </row>
    <row r="7935" spans="1:1" x14ac:dyDescent="0.25">
      <c r="A7935" t="s">
        <v>6610</v>
      </c>
    </row>
    <row r="7936" spans="1:1" x14ac:dyDescent="0.25">
      <c r="A7936" t="s">
        <v>6611</v>
      </c>
    </row>
    <row r="7937" spans="1:1" x14ac:dyDescent="0.25">
      <c r="A7937" t="s">
        <v>6612</v>
      </c>
    </row>
    <row r="7938" spans="1:1" x14ac:dyDescent="0.25">
      <c r="A7938" t="s">
        <v>6613</v>
      </c>
    </row>
    <row r="7939" spans="1:1" x14ac:dyDescent="0.25">
      <c r="A7939" t="s">
        <v>6614</v>
      </c>
    </row>
    <row r="7940" spans="1:1" x14ac:dyDescent="0.25">
      <c r="A7940" t="s">
        <v>6615</v>
      </c>
    </row>
    <row r="7941" spans="1:1" x14ac:dyDescent="0.25">
      <c r="A7941" t="s">
        <v>6616</v>
      </c>
    </row>
    <row r="7942" spans="1:1" x14ac:dyDescent="0.25">
      <c r="A7942" t="s">
        <v>6617</v>
      </c>
    </row>
    <row r="7943" spans="1:1" x14ac:dyDescent="0.25">
      <c r="A7943" t="s">
        <v>6618</v>
      </c>
    </row>
    <row r="7944" spans="1:1" x14ac:dyDescent="0.25">
      <c r="A7944" t="s">
        <v>6619</v>
      </c>
    </row>
    <row r="7945" spans="1:1" x14ac:dyDescent="0.25">
      <c r="A7945" t="s">
        <v>6620</v>
      </c>
    </row>
    <row r="7946" spans="1:1" x14ac:dyDescent="0.25">
      <c r="A7946" t="s">
        <v>6621</v>
      </c>
    </row>
    <row r="7947" spans="1:1" x14ac:dyDescent="0.25">
      <c r="A7947" t="s">
        <v>6622</v>
      </c>
    </row>
    <row r="7948" spans="1:1" x14ac:dyDescent="0.25">
      <c r="A7948" t="s">
        <v>6623</v>
      </c>
    </row>
    <row r="7952" spans="1:1" x14ac:dyDescent="0.25">
      <c r="A7952" t="s">
        <v>2555</v>
      </c>
    </row>
    <row r="7955" spans="1:1" x14ac:dyDescent="0.25">
      <c r="A7955" t="s">
        <v>6624</v>
      </c>
    </row>
    <row r="7956" spans="1:1" x14ac:dyDescent="0.25">
      <c r="A7956" t="s">
        <v>6625</v>
      </c>
    </row>
    <row r="7957" spans="1:1" x14ac:dyDescent="0.25">
      <c r="A7957" t="s">
        <v>6626</v>
      </c>
    </row>
    <row r="7958" spans="1:1" x14ac:dyDescent="0.25">
      <c r="A7958" t="s">
        <v>6627</v>
      </c>
    </row>
    <row r="7959" spans="1:1" x14ac:dyDescent="0.25">
      <c r="A7959" t="s">
        <v>6628</v>
      </c>
    </row>
    <row r="7960" spans="1:1" x14ac:dyDescent="0.25">
      <c r="A7960" t="s">
        <v>6629</v>
      </c>
    </row>
    <row r="7961" spans="1:1" x14ac:dyDescent="0.25">
      <c r="A7961" t="s">
        <v>6630</v>
      </c>
    </row>
    <row r="7962" spans="1:1" x14ac:dyDescent="0.25">
      <c r="A7962" t="s">
        <v>6631</v>
      </c>
    </row>
    <row r="7963" spans="1:1" x14ac:dyDescent="0.25">
      <c r="A7963" t="s">
        <v>6632</v>
      </c>
    </row>
    <row r="7964" spans="1:1" x14ac:dyDescent="0.25">
      <c r="A7964" t="s">
        <v>6633</v>
      </c>
    </row>
    <row r="7965" spans="1:1" x14ac:dyDescent="0.25">
      <c r="A7965" t="s">
        <v>6634</v>
      </c>
    </row>
    <row r="7966" spans="1:1" x14ac:dyDescent="0.25">
      <c r="A7966" t="s">
        <v>6635</v>
      </c>
    </row>
    <row r="7967" spans="1:1" x14ac:dyDescent="0.25">
      <c r="A7967" t="s">
        <v>6636</v>
      </c>
    </row>
    <row r="7968" spans="1:1" x14ac:dyDescent="0.25">
      <c r="A7968" t="s">
        <v>6637</v>
      </c>
    </row>
    <row r="7969" spans="1:1" x14ac:dyDescent="0.25">
      <c r="A7969" t="s">
        <v>6638</v>
      </c>
    </row>
    <row r="7970" spans="1:1" x14ac:dyDescent="0.25">
      <c r="A7970" t="s">
        <v>6639</v>
      </c>
    </row>
    <row r="7971" spans="1:1" x14ac:dyDescent="0.25">
      <c r="A7971" t="s">
        <v>6640</v>
      </c>
    </row>
    <row r="7972" spans="1:1" x14ac:dyDescent="0.25">
      <c r="A7972" t="s">
        <v>6641</v>
      </c>
    </row>
    <row r="7974" spans="1:1" x14ac:dyDescent="0.25">
      <c r="A7974" t="s">
        <v>6642</v>
      </c>
    </row>
    <row r="7975" spans="1:1" x14ac:dyDescent="0.25">
      <c r="A7975" t="s">
        <v>0</v>
      </c>
    </row>
    <row r="7976" spans="1:1" x14ac:dyDescent="0.25">
      <c r="A7976">
        <v>158</v>
      </c>
    </row>
    <row r="7978" spans="1:1" x14ac:dyDescent="0.25">
      <c r="A7978" t="s">
        <v>6643</v>
      </c>
    </row>
    <row r="7979" spans="1:1" x14ac:dyDescent="0.25">
      <c r="A7979" t="s">
        <v>666</v>
      </c>
    </row>
    <row r="7980" spans="1:1" x14ac:dyDescent="0.25">
      <c r="A7980" t="s">
        <v>6644</v>
      </c>
    </row>
    <row r="7981" spans="1:1" x14ac:dyDescent="0.25">
      <c r="A7981" t="s">
        <v>11</v>
      </c>
    </row>
    <row r="7983" spans="1:1" x14ac:dyDescent="0.25">
      <c r="A7983" t="s">
        <v>6645</v>
      </c>
    </row>
    <row r="7984" spans="1:1" x14ac:dyDescent="0.25">
      <c r="A7984" t="s">
        <v>6646</v>
      </c>
    </row>
    <row r="7985" spans="1:1" x14ac:dyDescent="0.25">
      <c r="A7985" t="s">
        <v>6647</v>
      </c>
    </row>
    <row r="7986" spans="1:1" x14ac:dyDescent="0.25">
      <c r="A7986" t="s">
        <v>6648</v>
      </c>
    </row>
    <row r="7987" spans="1:1" x14ac:dyDescent="0.25">
      <c r="A7987" t="s">
        <v>6649</v>
      </c>
    </row>
    <row r="7988" spans="1:1" x14ac:dyDescent="0.25">
      <c r="A7988" t="s">
        <v>6650</v>
      </c>
    </row>
    <row r="7989" spans="1:1" x14ac:dyDescent="0.25">
      <c r="A7989" t="s">
        <v>6651</v>
      </c>
    </row>
    <row r="7990" spans="1:1" x14ac:dyDescent="0.25">
      <c r="A7990" t="s">
        <v>6652</v>
      </c>
    </row>
    <row r="7991" spans="1:1" x14ac:dyDescent="0.25">
      <c r="A7991" t="s">
        <v>6653</v>
      </c>
    </row>
    <row r="7992" spans="1:1" x14ac:dyDescent="0.25">
      <c r="A7992" t="s">
        <v>6654</v>
      </c>
    </row>
    <row r="7993" spans="1:1" x14ac:dyDescent="0.25">
      <c r="A7993" t="s">
        <v>6655</v>
      </c>
    </row>
    <row r="7994" spans="1:1" x14ac:dyDescent="0.25">
      <c r="A7994" t="s">
        <v>6656</v>
      </c>
    </row>
    <row r="7995" spans="1:1" x14ac:dyDescent="0.25">
      <c r="A7995" t="s">
        <v>6657</v>
      </c>
    </row>
    <row r="7996" spans="1:1" x14ac:dyDescent="0.25">
      <c r="A7996" t="s">
        <v>6658</v>
      </c>
    </row>
    <row r="7997" spans="1:1" x14ac:dyDescent="0.25">
      <c r="A7997" t="s">
        <v>6659</v>
      </c>
    </row>
    <row r="7998" spans="1:1" x14ac:dyDescent="0.25">
      <c r="A7998" t="s">
        <v>6660</v>
      </c>
    </row>
    <row r="7999" spans="1:1" x14ac:dyDescent="0.25">
      <c r="A7999" t="s">
        <v>6661</v>
      </c>
    </row>
    <row r="8000" spans="1:1" x14ac:dyDescent="0.25">
      <c r="A8000" t="s">
        <v>6662</v>
      </c>
    </row>
    <row r="8001" spans="1:1" x14ac:dyDescent="0.25">
      <c r="A8001" t="s">
        <v>6663</v>
      </c>
    </row>
    <row r="8002" spans="1:1" x14ac:dyDescent="0.25">
      <c r="A8002" t="s">
        <v>6664</v>
      </c>
    </row>
    <row r="8003" spans="1:1" x14ac:dyDescent="0.25">
      <c r="A8003" t="s">
        <v>6665</v>
      </c>
    </row>
    <row r="8004" spans="1:1" x14ac:dyDescent="0.25">
      <c r="A8004" t="s">
        <v>6666</v>
      </c>
    </row>
    <row r="8005" spans="1:1" x14ac:dyDescent="0.25">
      <c r="A8005" t="s">
        <v>6667</v>
      </c>
    </row>
    <row r="8006" spans="1:1" x14ac:dyDescent="0.25">
      <c r="A8006" t="s">
        <v>6668</v>
      </c>
    </row>
    <row r="8007" spans="1:1" x14ac:dyDescent="0.25">
      <c r="A8007" t="s">
        <v>6669</v>
      </c>
    </row>
    <row r="8008" spans="1:1" x14ac:dyDescent="0.25">
      <c r="A8008" t="s">
        <v>6670</v>
      </c>
    </row>
    <row r="8009" spans="1:1" x14ac:dyDescent="0.25">
      <c r="A8009" t="s">
        <v>6671</v>
      </c>
    </row>
    <row r="8010" spans="1:1" x14ac:dyDescent="0.25">
      <c r="A8010" t="s">
        <v>6672</v>
      </c>
    </row>
    <row r="8011" spans="1:1" x14ac:dyDescent="0.25">
      <c r="A8011" t="s">
        <v>6673</v>
      </c>
    </row>
    <row r="8016" spans="1:1" x14ac:dyDescent="0.25">
      <c r="A8016" t="s">
        <v>3138</v>
      </c>
    </row>
    <row r="8021" spans="1:1" x14ac:dyDescent="0.25">
      <c r="A8021" t="s">
        <v>6674</v>
      </c>
    </row>
    <row r="8022" spans="1:1" x14ac:dyDescent="0.25">
      <c r="A8022" t="s">
        <v>6675</v>
      </c>
    </row>
    <row r="8023" spans="1:1" x14ac:dyDescent="0.25">
      <c r="A8023" t="s">
        <v>0</v>
      </c>
    </row>
    <row r="8024" spans="1:1" x14ac:dyDescent="0.25">
      <c r="A8024">
        <v>159</v>
      </c>
    </row>
    <row r="8027" spans="1:1" x14ac:dyDescent="0.25">
      <c r="A8027" t="s">
        <v>81</v>
      </c>
    </row>
    <row r="8028" spans="1:1" x14ac:dyDescent="0.25">
      <c r="A8028" t="s">
        <v>5395</v>
      </c>
    </row>
    <row r="8029" spans="1:1" x14ac:dyDescent="0.25">
      <c r="A8029" t="s">
        <v>6676</v>
      </c>
    </row>
    <row r="8030" spans="1:1" x14ac:dyDescent="0.25">
      <c r="A8030" t="s">
        <v>11</v>
      </c>
    </row>
    <row r="8035" spans="1:1" x14ac:dyDescent="0.25">
      <c r="A8035" t="s">
        <v>6677</v>
      </c>
    </row>
    <row r="8039" spans="1:1" x14ac:dyDescent="0.25">
      <c r="A8039" t="s">
        <v>6678</v>
      </c>
    </row>
    <row r="8040" spans="1:1" x14ac:dyDescent="0.25">
      <c r="A8040" t="s">
        <v>6679</v>
      </c>
    </row>
    <row r="8041" spans="1:1" x14ac:dyDescent="0.25">
      <c r="A8041" t="s">
        <v>6680</v>
      </c>
    </row>
    <row r="8042" spans="1:1" x14ac:dyDescent="0.25">
      <c r="A8042" t="s">
        <v>6681</v>
      </c>
    </row>
    <row r="8043" spans="1:1" x14ac:dyDescent="0.25">
      <c r="A8043" t="s">
        <v>6682</v>
      </c>
    </row>
    <row r="8044" spans="1:1" x14ac:dyDescent="0.25">
      <c r="A8044" t="s">
        <v>6683</v>
      </c>
    </row>
    <row r="8045" spans="1:1" x14ac:dyDescent="0.25">
      <c r="A8045" t="s">
        <v>6684</v>
      </c>
    </row>
    <row r="8046" spans="1:1" x14ac:dyDescent="0.25">
      <c r="A8046" t="s">
        <v>6685</v>
      </c>
    </row>
    <row r="8047" spans="1:1" x14ac:dyDescent="0.25">
      <c r="A8047" t="s">
        <v>6686</v>
      </c>
    </row>
    <row r="8048" spans="1:1" x14ac:dyDescent="0.25">
      <c r="A8048" t="s">
        <v>6687</v>
      </c>
    </row>
    <row r="8049" spans="1:1" x14ac:dyDescent="0.25">
      <c r="A8049" t="s">
        <v>6688</v>
      </c>
    </row>
    <row r="8050" spans="1:1" x14ac:dyDescent="0.25">
      <c r="A8050" t="s">
        <v>6689</v>
      </c>
    </row>
    <row r="8051" spans="1:1" x14ac:dyDescent="0.25">
      <c r="A8051" t="s">
        <v>6690</v>
      </c>
    </row>
    <row r="8052" spans="1:1" x14ac:dyDescent="0.25">
      <c r="A8052" t="s">
        <v>6691</v>
      </c>
    </row>
    <row r="8053" spans="1:1" x14ac:dyDescent="0.25">
      <c r="A8053" t="s">
        <v>825</v>
      </c>
    </row>
    <row r="8054" spans="1:1" x14ac:dyDescent="0.25">
      <c r="A8054" t="s">
        <v>6692</v>
      </c>
    </row>
    <row r="8055" spans="1:1" x14ac:dyDescent="0.25">
      <c r="A8055" t="s">
        <v>6693</v>
      </c>
    </row>
    <row r="8060" spans="1:1" x14ac:dyDescent="0.25">
      <c r="A8060" t="s">
        <v>3279</v>
      </c>
    </row>
    <row r="8064" spans="1:1" x14ac:dyDescent="0.25">
      <c r="A8064" t="s">
        <v>6694</v>
      </c>
    </row>
    <row r="8065" spans="1:1" x14ac:dyDescent="0.25">
      <c r="A8065" t="s">
        <v>6695</v>
      </c>
    </row>
    <row r="8066" spans="1:1" x14ac:dyDescent="0.25">
      <c r="A8066" t="s">
        <v>6696</v>
      </c>
    </row>
    <row r="8067" spans="1:1" x14ac:dyDescent="0.25">
      <c r="A8067" t="s">
        <v>6697</v>
      </c>
    </row>
    <row r="8068" spans="1:1" x14ac:dyDescent="0.25">
      <c r="A8068" t="s">
        <v>6698</v>
      </c>
    </row>
    <row r="8069" spans="1:1" x14ac:dyDescent="0.25">
      <c r="A8069" t="s">
        <v>6699</v>
      </c>
    </row>
    <row r="8070" spans="1:1" x14ac:dyDescent="0.25">
      <c r="A8070" t="s">
        <v>6700</v>
      </c>
    </row>
    <row r="8071" spans="1:1" x14ac:dyDescent="0.25">
      <c r="A8071" t="s">
        <v>6701</v>
      </c>
    </row>
    <row r="8072" spans="1:1" x14ac:dyDescent="0.25">
      <c r="A8072" t="s">
        <v>6702</v>
      </c>
    </row>
    <row r="8073" spans="1:1" x14ac:dyDescent="0.25">
      <c r="A8073" t="s">
        <v>6703</v>
      </c>
    </row>
    <row r="8074" spans="1:1" x14ac:dyDescent="0.25">
      <c r="A8074" t="s">
        <v>6704</v>
      </c>
    </row>
    <row r="8075" spans="1:1" x14ac:dyDescent="0.25">
      <c r="A8075" t="s">
        <v>6705</v>
      </c>
    </row>
    <row r="8076" spans="1:1" x14ac:dyDescent="0.25">
      <c r="A8076" t="s">
        <v>6706</v>
      </c>
    </row>
    <row r="8077" spans="1:1" x14ac:dyDescent="0.25">
      <c r="A8077" t="s">
        <v>6707</v>
      </c>
    </row>
    <row r="8078" spans="1:1" x14ac:dyDescent="0.25">
      <c r="A8078" t="s">
        <v>0</v>
      </c>
    </row>
    <row r="8079" spans="1:1" x14ac:dyDescent="0.25">
      <c r="A8079">
        <v>160</v>
      </c>
    </row>
    <row r="8081" spans="1:1" x14ac:dyDescent="0.25">
      <c r="A8081" t="s">
        <v>6708</v>
      </c>
    </row>
    <row r="8082" spans="1:1" x14ac:dyDescent="0.25">
      <c r="A8082" t="s">
        <v>666</v>
      </c>
    </row>
    <row r="8083" spans="1:1" x14ac:dyDescent="0.25">
      <c r="A8083" t="s">
        <v>2399</v>
      </c>
    </row>
    <row r="8084" spans="1:1" x14ac:dyDescent="0.25">
      <c r="A8084" t="s">
        <v>11</v>
      </c>
    </row>
    <row r="8086" spans="1:1" x14ac:dyDescent="0.25">
      <c r="A8086" t="s">
        <v>6709</v>
      </c>
    </row>
    <row r="8087" spans="1:1" x14ac:dyDescent="0.25">
      <c r="A8087" t="s">
        <v>6710</v>
      </c>
    </row>
    <row r="8088" spans="1:1" x14ac:dyDescent="0.25">
      <c r="A8088" t="s">
        <v>6711</v>
      </c>
    </row>
    <row r="8089" spans="1:1" x14ac:dyDescent="0.25">
      <c r="A8089" t="s">
        <v>6712</v>
      </c>
    </row>
    <row r="8090" spans="1:1" x14ac:dyDescent="0.25">
      <c r="A8090" t="s">
        <v>6713</v>
      </c>
    </row>
    <row r="8091" spans="1:1" x14ac:dyDescent="0.25">
      <c r="A8091" t="s">
        <v>6714</v>
      </c>
    </row>
    <row r="8092" spans="1:1" x14ac:dyDescent="0.25">
      <c r="A8092" t="s">
        <v>6715</v>
      </c>
    </row>
    <row r="8093" spans="1:1" x14ac:dyDescent="0.25">
      <c r="A8093" t="s">
        <v>6716</v>
      </c>
    </row>
    <row r="8094" spans="1:1" x14ac:dyDescent="0.25">
      <c r="A8094" t="s">
        <v>6717</v>
      </c>
    </row>
    <row r="8098" spans="1:1" x14ac:dyDescent="0.25">
      <c r="A8098" t="s">
        <v>3377</v>
      </c>
    </row>
    <row r="8102" spans="1:1" x14ac:dyDescent="0.25">
      <c r="A8102" t="s">
        <v>6718</v>
      </c>
    </row>
    <row r="8103" spans="1:1" x14ac:dyDescent="0.25">
      <c r="A8103" t="s">
        <v>6719</v>
      </c>
    </row>
    <row r="8104" spans="1:1" x14ac:dyDescent="0.25">
      <c r="A8104" t="s">
        <v>6720</v>
      </c>
    </row>
    <row r="8105" spans="1:1" x14ac:dyDescent="0.25">
      <c r="A8105" t="s">
        <v>6721</v>
      </c>
    </row>
    <row r="8106" spans="1:1" x14ac:dyDescent="0.25">
      <c r="A8106" t="s">
        <v>6722</v>
      </c>
    </row>
    <row r="8107" spans="1:1" x14ac:dyDescent="0.25">
      <c r="A8107" t="s">
        <v>6723</v>
      </c>
    </row>
    <row r="8108" spans="1:1" x14ac:dyDescent="0.25">
      <c r="A8108" t="s">
        <v>6724</v>
      </c>
    </row>
    <row r="8109" spans="1:1" x14ac:dyDescent="0.25">
      <c r="A8109" t="s">
        <v>6725</v>
      </c>
    </row>
    <row r="8110" spans="1:1" x14ac:dyDescent="0.25">
      <c r="A8110" t="s">
        <v>6726</v>
      </c>
    </row>
    <row r="8111" spans="1:1" x14ac:dyDescent="0.25">
      <c r="A8111" t="s">
        <v>6727</v>
      </c>
    </row>
    <row r="8112" spans="1:1" x14ac:dyDescent="0.25">
      <c r="A8112" t="s">
        <v>6728</v>
      </c>
    </row>
    <row r="8113" spans="1:1" x14ac:dyDescent="0.25">
      <c r="A8113" t="s">
        <v>6729</v>
      </c>
    </row>
    <row r="8114" spans="1:1" x14ac:dyDescent="0.25">
      <c r="A8114" t="s">
        <v>6730</v>
      </c>
    </row>
    <row r="8115" spans="1:1" x14ac:dyDescent="0.25">
      <c r="A8115" t="s">
        <v>6731</v>
      </c>
    </row>
    <row r="8116" spans="1:1" x14ac:dyDescent="0.25">
      <c r="A8116" t="s">
        <v>6732</v>
      </c>
    </row>
    <row r="8117" spans="1:1" x14ac:dyDescent="0.25">
      <c r="A8117" t="s">
        <v>6733</v>
      </c>
    </row>
    <row r="8118" spans="1:1" x14ac:dyDescent="0.25">
      <c r="A8118" t="s">
        <v>6734</v>
      </c>
    </row>
    <row r="8119" spans="1:1" x14ac:dyDescent="0.25">
      <c r="A8119" t="s">
        <v>6735</v>
      </c>
    </row>
    <row r="8120" spans="1:1" x14ac:dyDescent="0.25">
      <c r="A8120" t="s">
        <v>6736</v>
      </c>
    </row>
    <row r="8121" spans="1:1" x14ac:dyDescent="0.25">
      <c r="A8121" t="s">
        <v>6737</v>
      </c>
    </row>
    <row r="8122" spans="1:1" x14ac:dyDescent="0.25">
      <c r="A8122" t="s">
        <v>6738</v>
      </c>
    </row>
    <row r="8123" spans="1:1" x14ac:dyDescent="0.25">
      <c r="A8123" t="s">
        <v>6739</v>
      </c>
    </row>
    <row r="8124" spans="1:1" x14ac:dyDescent="0.25">
      <c r="A8124" t="s">
        <v>6740</v>
      </c>
    </row>
    <row r="8125" spans="1:1" x14ac:dyDescent="0.25">
      <c r="A8125" t="s">
        <v>0</v>
      </c>
    </row>
    <row r="8126" spans="1:1" x14ac:dyDescent="0.25">
      <c r="A8126">
        <v>161</v>
      </c>
    </row>
    <row r="8128" spans="1:1" x14ac:dyDescent="0.25">
      <c r="A8128" t="s">
        <v>6741</v>
      </c>
    </row>
    <row r="8129" spans="1:1" x14ac:dyDescent="0.25">
      <c r="A8129" t="s">
        <v>321</v>
      </c>
    </row>
    <row r="8130" spans="1:1" x14ac:dyDescent="0.25">
      <c r="A8130" t="s">
        <v>6742</v>
      </c>
    </row>
    <row r="8131" spans="1:1" x14ac:dyDescent="0.25">
      <c r="A8131" t="s">
        <v>11</v>
      </c>
    </row>
    <row r="8133" spans="1:1" x14ac:dyDescent="0.25">
      <c r="A8133" t="s">
        <v>6743</v>
      </c>
    </row>
    <row r="8134" spans="1:1" x14ac:dyDescent="0.25">
      <c r="A8134" t="s">
        <v>6744</v>
      </c>
    </row>
    <row r="8138" spans="1:1" x14ac:dyDescent="0.25">
      <c r="A8138" t="s">
        <v>3614</v>
      </c>
    </row>
    <row r="8141" spans="1:1" x14ac:dyDescent="0.25">
      <c r="A8141" t="s">
        <v>6745</v>
      </c>
    </row>
    <row r="8142" spans="1:1" x14ac:dyDescent="0.25">
      <c r="A8142" t="s">
        <v>6746</v>
      </c>
    </row>
    <row r="8143" spans="1:1" x14ac:dyDescent="0.25">
      <c r="A8143" t="s">
        <v>6747</v>
      </c>
    </row>
    <row r="8144" spans="1:1" x14ac:dyDescent="0.25">
      <c r="A8144" t="s">
        <v>6748</v>
      </c>
    </row>
    <row r="8145" spans="1:1" x14ac:dyDescent="0.25">
      <c r="A8145" t="s">
        <v>6749</v>
      </c>
    </row>
    <row r="8146" spans="1:1" x14ac:dyDescent="0.25">
      <c r="A8146" t="s">
        <v>6750</v>
      </c>
    </row>
    <row r="8147" spans="1:1" x14ac:dyDescent="0.25">
      <c r="A8147" t="s">
        <v>6751</v>
      </c>
    </row>
    <row r="8148" spans="1:1" x14ac:dyDescent="0.25">
      <c r="A8148" t="s">
        <v>6752</v>
      </c>
    </row>
    <row r="8149" spans="1:1" x14ac:dyDescent="0.25">
      <c r="A8149" t="s">
        <v>6753</v>
      </c>
    </row>
    <row r="8150" spans="1:1" x14ac:dyDescent="0.25">
      <c r="A8150" t="s">
        <v>6754</v>
      </c>
    </row>
    <row r="8151" spans="1:1" x14ac:dyDescent="0.25">
      <c r="A8151" t="s">
        <v>6755</v>
      </c>
    </row>
    <row r="8152" spans="1:1" x14ac:dyDescent="0.25">
      <c r="A8152" t="s">
        <v>6756</v>
      </c>
    </row>
    <row r="8153" spans="1:1" x14ac:dyDescent="0.25">
      <c r="A8153" t="s">
        <v>6757</v>
      </c>
    </row>
    <row r="8154" spans="1:1" x14ac:dyDescent="0.25">
      <c r="A8154" t="s">
        <v>6758</v>
      </c>
    </row>
    <row r="8155" spans="1:1" x14ac:dyDescent="0.25">
      <c r="A8155" t="s">
        <v>6759</v>
      </c>
    </row>
    <row r="8156" spans="1:1" x14ac:dyDescent="0.25">
      <c r="A8156" t="s">
        <v>6760</v>
      </c>
    </row>
    <row r="8157" spans="1:1" x14ac:dyDescent="0.25">
      <c r="A8157" t="s">
        <v>6761</v>
      </c>
    </row>
    <row r="8158" spans="1:1" x14ac:dyDescent="0.25">
      <c r="A8158" t="s">
        <v>6762</v>
      </c>
    </row>
    <row r="8159" spans="1:1" x14ac:dyDescent="0.25">
      <c r="A8159" t="s">
        <v>6763</v>
      </c>
    </row>
    <row r="8160" spans="1:1" x14ac:dyDescent="0.25">
      <c r="A8160" t="s">
        <v>6764</v>
      </c>
    </row>
    <row r="8161" spans="1:1" x14ac:dyDescent="0.25">
      <c r="A8161" t="s">
        <v>6765</v>
      </c>
    </row>
    <row r="8162" spans="1:1" x14ac:dyDescent="0.25">
      <c r="A8162" t="s">
        <v>2920</v>
      </c>
    </row>
    <row r="8163" spans="1:1" x14ac:dyDescent="0.25">
      <c r="A8163" t="s">
        <v>6766</v>
      </c>
    </row>
    <row r="8164" spans="1:1" x14ac:dyDescent="0.25">
      <c r="A8164" t="s">
        <v>45</v>
      </c>
    </row>
    <row r="8165" spans="1:1" x14ac:dyDescent="0.25">
      <c r="A8165" t="s">
        <v>32</v>
      </c>
    </row>
    <row r="8166" spans="1:1" x14ac:dyDescent="0.25">
      <c r="A8166" t="s">
        <v>6767</v>
      </c>
    </row>
    <row r="8167" spans="1:1" x14ac:dyDescent="0.25">
      <c r="A8167" t="s">
        <v>6768</v>
      </c>
    </row>
    <row r="8168" spans="1:1" x14ac:dyDescent="0.25">
      <c r="A8168" t="s">
        <v>6769</v>
      </c>
    </row>
    <row r="8169" spans="1:1" x14ac:dyDescent="0.25">
      <c r="A8169" t="s">
        <v>6770</v>
      </c>
    </row>
    <row r="8170" spans="1:1" x14ac:dyDescent="0.25">
      <c r="A8170" t="s">
        <v>6771</v>
      </c>
    </row>
    <row r="8171" spans="1:1" x14ac:dyDescent="0.25">
      <c r="A8171" t="s">
        <v>6772</v>
      </c>
    </row>
    <row r="8172" spans="1:1" x14ac:dyDescent="0.25">
      <c r="A8172" t="s">
        <v>6773</v>
      </c>
    </row>
    <row r="8173" spans="1:1" x14ac:dyDescent="0.25">
      <c r="A8173" t="s">
        <v>6774</v>
      </c>
    </row>
    <row r="8175" spans="1:1" x14ac:dyDescent="0.25">
      <c r="A8175">
        <v>88</v>
      </c>
    </row>
    <row r="8176" spans="1:1" x14ac:dyDescent="0.25">
      <c r="A8176" t="s">
        <v>0</v>
      </c>
    </row>
    <row r="8177" spans="1:1" x14ac:dyDescent="0.25">
      <c r="A8177">
        <v>162</v>
      </c>
    </row>
    <row r="8179" spans="1:1" x14ac:dyDescent="0.25">
      <c r="A8179" t="s">
        <v>6775</v>
      </c>
    </row>
    <row r="8180" spans="1:1" x14ac:dyDescent="0.25">
      <c r="A8180" t="s">
        <v>211</v>
      </c>
    </row>
    <row r="8181" spans="1:1" x14ac:dyDescent="0.25">
      <c r="A8181" t="s">
        <v>6776</v>
      </c>
    </row>
    <row r="8182" spans="1:1" x14ac:dyDescent="0.25">
      <c r="A8182" t="s">
        <v>11</v>
      </c>
    </row>
    <row r="8184" spans="1:1" x14ac:dyDescent="0.25">
      <c r="A8184" t="s">
        <v>6777</v>
      </c>
    </row>
    <row r="8185" spans="1:1" x14ac:dyDescent="0.25">
      <c r="A8185" t="s">
        <v>6778</v>
      </c>
    </row>
    <row r="8186" spans="1:1" x14ac:dyDescent="0.25">
      <c r="A8186" t="s">
        <v>6779</v>
      </c>
    </row>
    <row r="8187" spans="1:1" x14ac:dyDescent="0.25">
      <c r="A8187" t="s">
        <v>6780</v>
      </c>
    </row>
    <row r="8188" spans="1:1" x14ac:dyDescent="0.25">
      <c r="A8188" t="s">
        <v>6781</v>
      </c>
    </row>
    <row r="8189" spans="1:1" x14ac:dyDescent="0.25">
      <c r="A8189" t="s">
        <v>6782</v>
      </c>
    </row>
    <row r="8190" spans="1:1" x14ac:dyDescent="0.25">
      <c r="A8190" t="s">
        <v>6783</v>
      </c>
    </row>
    <row r="8191" spans="1:1" x14ac:dyDescent="0.25">
      <c r="A8191" t="s">
        <v>6784</v>
      </c>
    </row>
    <row r="8192" spans="1:1" x14ac:dyDescent="0.25">
      <c r="A8192" t="s">
        <v>6785</v>
      </c>
    </row>
    <row r="8193" spans="1:1" x14ac:dyDescent="0.25">
      <c r="A8193" t="s">
        <v>6786</v>
      </c>
    </row>
    <row r="8194" spans="1:1" x14ac:dyDescent="0.25">
      <c r="A8194" t="s">
        <v>6787</v>
      </c>
    </row>
    <row r="8195" spans="1:1" x14ac:dyDescent="0.25">
      <c r="A8195" t="s">
        <v>6788</v>
      </c>
    </row>
    <row r="8199" spans="1:1" x14ac:dyDescent="0.25">
      <c r="A8199" t="s">
        <v>3965</v>
      </c>
    </row>
    <row r="8202" spans="1:1" x14ac:dyDescent="0.25">
      <c r="A8202" t="s">
        <v>6789</v>
      </c>
    </row>
    <row r="8203" spans="1:1" x14ac:dyDescent="0.25">
      <c r="A8203" t="s">
        <v>6790</v>
      </c>
    </row>
    <row r="8204" spans="1:1" x14ac:dyDescent="0.25">
      <c r="A8204" t="s">
        <v>6791</v>
      </c>
    </row>
    <row r="8205" spans="1:1" x14ac:dyDescent="0.25">
      <c r="A8205" t="s">
        <v>6792</v>
      </c>
    </row>
    <row r="8206" spans="1:1" x14ac:dyDescent="0.25">
      <c r="A8206" t="s">
        <v>6793</v>
      </c>
    </row>
    <row r="8207" spans="1:1" x14ac:dyDescent="0.25">
      <c r="A8207" t="s">
        <v>6794</v>
      </c>
    </row>
    <row r="8208" spans="1:1" x14ac:dyDescent="0.25">
      <c r="A8208" t="s">
        <v>6795</v>
      </c>
    </row>
    <row r="8209" spans="1:1" x14ac:dyDescent="0.25">
      <c r="A8209" t="s">
        <v>6796</v>
      </c>
    </row>
    <row r="8210" spans="1:1" x14ac:dyDescent="0.25">
      <c r="A8210" t="s">
        <v>6797</v>
      </c>
    </row>
    <row r="8211" spans="1:1" x14ac:dyDescent="0.25">
      <c r="A8211" t="s">
        <v>6798</v>
      </c>
    </row>
    <row r="8212" spans="1:1" x14ac:dyDescent="0.25">
      <c r="A8212" t="s">
        <v>6799</v>
      </c>
    </row>
    <row r="8213" spans="1:1" x14ac:dyDescent="0.25">
      <c r="A8213" t="s">
        <v>6800</v>
      </c>
    </row>
    <row r="8214" spans="1:1" x14ac:dyDescent="0.25">
      <c r="A8214" t="s">
        <v>6801</v>
      </c>
    </row>
    <row r="8222" spans="1:1" x14ac:dyDescent="0.25">
      <c r="A8222" t="s">
        <v>6802</v>
      </c>
    </row>
    <row r="8223" spans="1:1" x14ac:dyDescent="0.25">
      <c r="A8223" t="s">
        <v>0</v>
      </c>
    </row>
    <row r="8224" spans="1:1" x14ac:dyDescent="0.25">
      <c r="A8224">
        <v>163</v>
      </c>
    </row>
    <row r="8226" spans="1:1" x14ac:dyDescent="0.25">
      <c r="A8226" t="s">
        <v>6803</v>
      </c>
    </row>
    <row r="8227" spans="1:1" x14ac:dyDescent="0.25">
      <c r="A8227" t="s">
        <v>83</v>
      </c>
    </row>
    <row r="8228" spans="1:1" x14ac:dyDescent="0.25">
      <c r="A8228" t="s">
        <v>666</v>
      </c>
    </row>
    <row r="8229" spans="1:1" x14ac:dyDescent="0.25">
      <c r="A8229" t="s">
        <v>11</v>
      </c>
    </row>
    <row r="8231" spans="1:1" x14ac:dyDescent="0.25">
      <c r="A8231" t="s">
        <v>6804</v>
      </c>
    </row>
    <row r="8232" spans="1:1" x14ac:dyDescent="0.25">
      <c r="A8232" t="s">
        <v>6805</v>
      </c>
    </row>
    <row r="8233" spans="1:1" x14ac:dyDescent="0.25">
      <c r="A8233" t="s">
        <v>6806</v>
      </c>
    </row>
    <row r="8234" spans="1:1" x14ac:dyDescent="0.25">
      <c r="A8234" t="s">
        <v>6807</v>
      </c>
    </row>
    <row r="8235" spans="1:1" x14ac:dyDescent="0.25">
      <c r="A8235" t="s">
        <v>6808</v>
      </c>
    </row>
    <row r="8236" spans="1:1" x14ac:dyDescent="0.25">
      <c r="A8236" t="s">
        <v>6809</v>
      </c>
    </row>
    <row r="8237" spans="1:1" x14ac:dyDescent="0.25">
      <c r="A8237" t="s">
        <v>6810</v>
      </c>
    </row>
    <row r="8238" spans="1:1" x14ac:dyDescent="0.25">
      <c r="A8238" t="s">
        <v>6811</v>
      </c>
    </row>
    <row r="8242" spans="1:1" x14ac:dyDescent="0.25">
      <c r="A8242" t="s">
        <v>2513</v>
      </c>
    </row>
    <row r="8245" spans="1:1" x14ac:dyDescent="0.25">
      <c r="A8245" t="s">
        <v>6812</v>
      </c>
    </row>
    <row r="8246" spans="1:1" x14ac:dyDescent="0.25">
      <c r="A8246" t="s">
        <v>6813</v>
      </c>
    </row>
    <row r="8247" spans="1:1" x14ac:dyDescent="0.25">
      <c r="A8247" t="s">
        <v>6814</v>
      </c>
    </row>
    <row r="8248" spans="1:1" x14ac:dyDescent="0.25">
      <c r="A8248" t="s">
        <v>6815</v>
      </c>
    </row>
    <row r="8249" spans="1:1" x14ac:dyDescent="0.25">
      <c r="A8249" t="s">
        <v>6816</v>
      </c>
    </row>
    <row r="8250" spans="1:1" x14ac:dyDescent="0.25">
      <c r="A8250" t="s">
        <v>6817</v>
      </c>
    </row>
    <row r="8251" spans="1:1" x14ac:dyDescent="0.25">
      <c r="A8251" t="s">
        <v>6818</v>
      </c>
    </row>
    <row r="8252" spans="1:1" x14ac:dyDescent="0.25">
      <c r="A8252" t="s">
        <v>6819</v>
      </c>
    </row>
    <row r="8253" spans="1:1" x14ac:dyDescent="0.25">
      <c r="A8253" t="s">
        <v>6820</v>
      </c>
    </row>
    <row r="8254" spans="1:1" x14ac:dyDescent="0.25">
      <c r="A8254" t="s">
        <v>6821</v>
      </c>
    </row>
    <row r="8255" spans="1:1" x14ac:dyDescent="0.25">
      <c r="A8255" t="s">
        <v>6822</v>
      </c>
    </row>
    <row r="8256" spans="1:1" x14ac:dyDescent="0.25">
      <c r="A8256" t="s">
        <v>6823</v>
      </c>
    </row>
    <row r="8257" spans="1:1" x14ac:dyDescent="0.25">
      <c r="A8257" t="s">
        <v>6824</v>
      </c>
    </row>
    <row r="8258" spans="1:1" x14ac:dyDescent="0.25">
      <c r="A8258" t="s">
        <v>6825</v>
      </c>
    </row>
    <row r="8259" spans="1:1" x14ac:dyDescent="0.25">
      <c r="A8259" t="s">
        <v>6826</v>
      </c>
    </row>
    <row r="8260" spans="1:1" x14ac:dyDescent="0.25">
      <c r="A8260" t="s">
        <v>6827</v>
      </c>
    </row>
    <row r="8261" spans="1:1" x14ac:dyDescent="0.25">
      <c r="A8261" t="s">
        <v>6828</v>
      </c>
    </row>
    <row r="8262" spans="1:1" x14ac:dyDescent="0.25">
      <c r="A8262" t="s">
        <v>6829</v>
      </c>
    </row>
    <row r="8263" spans="1:1" x14ac:dyDescent="0.25">
      <c r="A8263" t="s">
        <v>6830</v>
      </c>
    </row>
    <row r="8264" spans="1:1" x14ac:dyDescent="0.25">
      <c r="A8264" t="s">
        <v>6831</v>
      </c>
    </row>
    <row r="8265" spans="1:1" x14ac:dyDescent="0.25">
      <c r="A8265" t="s">
        <v>6832</v>
      </c>
    </row>
    <row r="8266" spans="1:1" x14ac:dyDescent="0.25">
      <c r="A8266" t="s">
        <v>6833</v>
      </c>
    </row>
    <row r="8267" spans="1:1" x14ac:dyDescent="0.25">
      <c r="A8267" t="s">
        <v>6834</v>
      </c>
    </row>
    <row r="8268" spans="1:1" x14ac:dyDescent="0.25">
      <c r="A8268" t="s">
        <v>6835</v>
      </c>
    </row>
    <row r="8269" spans="1:1" x14ac:dyDescent="0.25">
      <c r="A8269" t="s">
        <v>6836</v>
      </c>
    </row>
    <row r="8270" spans="1:1" x14ac:dyDescent="0.25">
      <c r="A8270" t="s">
        <v>6837</v>
      </c>
    </row>
    <row r="8271" spans="1:1" x14ac:dyDescent="0.25">
      <c r="A8271" t="s">
        <v>6838</v>
      </c>
    </row>
    <row r="8272" spans="1:1" x14ac:dyDescent="0.25">
      <c r="A8272" t="s">
        <v>6839</v>
      </c>
    </row>
    <row r="8273" spans="1:1" x14ac:dyDescent="0.25">
      <c r="A8273" t="s">
        <v>0</v>
      </c>
    </row>
    <row r="8274" spans="1:1" x14ac:dyDescent="0.25">
      <c r="A8274">
        <v>164</v>
      </c>
    </row>
    <row r="8275" spans="1:1" x14ac:dyDescent="0.25">
      <c r="A8275" t="s">
        <v>6840</v>
      </c>
    </row>
    <row r="8277" spans="1:1" x14ac:dyDescent="0.25">
      <c r="A8277" t="s">
        <v>6841</v>
      </c>
    </row>
    <row r="8278" spans="1:1" x14ac:dyDescent="0.25">
      <c r="A8278" t="s">
        <v>321</v>
      </c>
    </row>
    <row r="8279" spans="1:1" x14ac:dyDescent="0.25">
      <c r="A8279" t="s">
        <v>6842</v>
      </c>
    </row>
    <row r="8280" spans="1:1" x14ac:dyDescent="0.25">
      <c r="A8280" t="s">
        <v>11</v>
      </c>
    </row>
    <row r="8282" spans="1:1" x14ac:dyDescent="0.25">
      <c r="A8282" t="s">
        <v>6843</v>
      </c>
    </row>
    <row r="8283" spans="1:1" x14ac:dyDescent="0.25">
      <c r="A8283" t="s">
        <v>6844</v>
      </c>
    </row>
    <row r="8284" spans="1:1" x14ac:dyDescent="0.25">
      <c r="A8284" t="s">
        <v>6845</v>
      </c>
    </row>
    <row r="8285" spans="1:1" x14ac:dyDescent="0.25">
      <c r="A8285" t="s">
        <v>6846</v>
      </c>
    </row>
    <row r="8286" spans="1:1" x14ac:dyDescent="0.25">
      <c r="A8286" t="s">
        <v>6847</v>
      </c>
    </row>
    <row r="8287" spans="1:1" x14ac:dyDescent="0.25">
      <c r="A8287" t="s">
        <v>6848</v>
      </c>
    </row>
    <row r="8288" spans="1:1" x14ac:dyDescent="0.25">
      <c r="A8288" t="s">
        <v>6849</v>
      </c>
    </row>
    <row r="8289" spans="1:1" x14ac:dyDescent="0.25">
      <c r="A8289" t="s">
        <v>6850</v>
      </c>
    </row>
    <row r="8290" spans="1:1" x14ac:dyDescent="0.25">
      <c r="A8290" t="s">
        <v>6851</v>
      </c>
    </row>
    <row r="8291" spans="1:1" x14ac:dyDescent="0.25">
      <c r="A8291" t="s">
        <v>6852</v>
      </c>
    </row>
    <row r="8292" spans="1:1" x14ac:dyDescent="0.25">
      <c r="A8292" t="s">
        <v>6853</v>
      </c>
    </row>
    <row r="8293" spans="1:1" x14ac:dyDescent="0.25">
      <c r="A8293" t="s">
        <v>6854</v>
      </c>
    </row>
    <row r="8294" spans="1:1" x14ac:dyDescent="0.25">
      <c r="A8294" t="s">
        <v>6855</v>
      </c>
    </row>
    <row r="8295" spans="1:1" x14ac:dyDescent="0.25">
      <c r="A8295" t="s">
        <v>6856</v>
      </c>
    </row>
    <row r="8296" spans="1:1" x14ac:dyDescent="0.25">
      <c r="A8296" t="s">
        <v>6857</v>
      </c>
    </row>
    <row r="8297" spans="1:1" x14ac:dyDescent="0.25">
      <c r="A8297" t="s">
        <v>6858</v>
      </c>
    </row>
    <row r="8298" spans="1:1" x14ac:dyDescent="0.25">
      <c r="A8298" t="s">
        <v>6859</v>
      </c>
    </row>
    <row r="8299" spans="1:1" x14ac:dyDescent="0.25">
      <c r="A8299" t="s">
        <v>6860</v>
      </c>
    </row>
    <row r="8300" spans="1:1" x14ac:dyDescent="0.25">
      <c r="A8300" t="s">
        <v>6861</v>
      </c>
    </row>
    <row r="8301" spans="1:1" x14ac:dyDescent="0.25">
      <c r="A8301" t="s">
        <v>6862</v>
      </c>
    </row>
    <row r="8302" spans="1:1" x14ac:dyDescent="0.25">
      <c r="A8302" t="s">
        <v>6863</v>
      </c>
    </row>
    <row r="8303" spans="1:1" x14ac:dyDescent="0.25">
      <c r="A8303" t="s">
        <v>6864</v>
      </c>
    </row>
    <row r="8304" spans="1:1" x14ac:dyDescent="0.25">
      <c r="A8304" t="s">
        <v>6865</v>
      </c>
    </row>
    <row r="8305" spans="1:1" x14ac:dyDescent="0.25">
      <c r="A8305" t="s">
        <v>6866</v>
      </c>
    </row>
    <row r="8306" spans="1:1" x14ac:dyDescent="0.25">
      <c r="A8306" t="s">
        <v>6867</v>
      </c>
    </row>
    <row r="8307" spans="1:1" x14ac:dyDescent="0.25">
      <c r="A8307" t="s">
        <v>6868</v>
      </c>
    </row>
    <row r="8308" spans="1:1" x14ac:dyDescent="0.25">
      <c r="A8308" t="s">
        <v>6869</v>
      </c>
    </row>
    <row r="8309" spans="1:1" x14ac:dyDescent="0.25">
      <c r="A8309" t="s">
        <v>6870</v>
      </c>
    </row>
    <row r="8310" spans="1:1" x14ac:dyDescent="0.25">
      <c r="A8310" t="s">
        <v>6871</v>
      </c>
    </row>
    <row r="8311" spans="1:1" x14ac:dyDescent="0.25">
      <c r="A8311" t="s">
        <v>6872</v>
      </c>
    </row>
    <row r="8312" spans="1:1" x14ac:dyDescent="0.25">
      <c r="A8312" t="s">
        <v>6873</v>
      </c>
    </row>
    <row r="8313" spans="1:1" x14ac:dyDescent="0.25">
      <c r="A8313" t="s">
        <v>6874</v>
      </c>
    </row>
    <row r="8314" spans="1:1" x14ac:dyDescent="0.25">
      <c r="A8314" t="s">
        <v>6875</v>
      </c>
    </row>
    <row r="8315" spans="1:1" x14ac:dyDescent="0.25">
      <c r="A8315" t="s">
        <v>6876</v>
      </c>
    </row>
    <row r="8316" spans="1:1" x14ac:dyDescent="0.25">
      <c r="A8316" t="s">
        <v>6877</v>
      </c>
    </row>
    <row r="8317" spans="1:1" x14ac:dyDescent="0.25">
      <c r="A8317" t="s">
        <v>6878</v>
      </c>
    </row>
    <row r="8318" spans="1:1" x14ac:dyDescent="0.25">
      <c r="A8318" t="s">
        <v>6879</v>
      </c>
    </row>
    <row r="8319" spans="1:1" x14ac:dyDescent="0.25">
      <c r="A8319" t="s">
        <v>6880</v>
      </c>
    </row>
    <row r="8320" spans="1:1" x14ac:dyDescent="0.25">
      <c r="A8320" t="s">
        <v>6881</v>
      </c>
    </row>
    <row r="8321" spans="1:1" x14ac:dyDescent="0.25">
      <c r="A8321" t="s">
        <v>6882</v>
      </c>
    </row>
    <row r="8322" spans="1:1" x14ac:dyDescent="0.25">
      <c r="A8322" t="s">
        <v>6883</v>
      </c>
    </row>
    <row r="8327" spans="1:1" x14ac:dyDescent="0.25">
      <c r="A8327">
        <v>11</v>
      </c>
    </row>
    <row r="8330" spans="1:1" x14ac:dyDescent="0.25">
      <c r="A8330" t="s">
        <v>6884</v>
      </c>
    </row>
    <row r="8331" spans="1:1" x14ac:dyDescent="0.25">
      <c r="A8331" t="s">
        <v>6885</v>
      </c>
    </row>
    <row r="8332" spans="1:1" x14ac:dyDescent="0.25">
      <c r="A8332" t="s">
        <v>6886</v>
      </c>
    </row>
    <row r="8333" spans="1:1" x14ac:dyDescent="0.25">
      <c r="A8333" t="s">
        <v>6887</v>
      </c>
    </row>
    <row r="8334" spans="1:1" x14ac:dyDescent="0.25">
      <c r="A8334" t="s">
        <v>6888</v>
      </c>
    </row>
    <row r="8335" spans="1:1" x14ac:dyDescent="0.25">
      <c r="A8335" t="s">
        <v>6889</v>
      </c>
    </row>
    <row r="8336" spans="1:1" x14ac:dyDescent="0.25">
      <c r="A8336" t="s">
        <v>6890</v>
      </c>
    </row>
    <row r="8337" spans="1:1" x14ac:dyDescent="0.25">
      <c r="A8337" t="s">
        <v>6891</v>
      </c>
    </row>
    <row r="8338" spans="1:1" x14ac:dyDescent="0.25">
      <c r="A8338" t="s">
        <v>6892</v>
      </c>
    </row>
    <row r="8339" spans="1:1" x14ac:dyDescent="0.25">
      <c r="A8339" t="s">
        <v>6893</v>
      </c>
    </row>
    <row r="8340" spans="1:1" x14ac:dyDescent="0.25">
      <c r="A8340" t="s">
        <v>6894</v>
      </c>
    </row>
    <row r="8341" spans="1:1" x14ac:dyDescent="0.25">
      <c r="A8341" t="s">
        <v>0</v>
      </c>
    </row>
    <row r="8342" spans="1:1" x14ac:dyDescent="0.25">
      <c r="A8342">
        <v>165</v>
      </c>
    </row>
    <row r="8344" spans="1:1" x14ac:dyDescent="0.25">
      <c r="A8344" t="s">
        <v>6895</v>
      </c>
    </row>
    <row r="8345" spans="1:1" x14ac:dyDescent="0.25">
      <c r="A8345" t="s">
        <v>3730</v>
      </c>
    </row>
    <row r="8346" spans="1:1" x14ac:dyDescent="0.25">
      <c r="A8346" t="s">
        <v>5396</v>
      </c>
    </row>
    <row r="8347" spans="1:1" x14ac:dyDescent="0.25">
      <c r="A8347" t="s">
        <v>11</v>
      </c>
    </row>
    <row r="8349" spans="1:1" x14ac:dyDescent="0.25">
      <c r="A8349" t="s">
        <v>6896</v>
      </c>
    </row>
    <row r="8350" spans="1:1" x14ac:dyDescent="0.25">
      <c r="A8350" t="s">
        <v>6897</v>
      </c>
    </row>
    <row r="8351" spans="1:1" x14ac:dyDescent="0.25">
      <c r="A8351" t="s">
        <v>6898</v>
      </c>
    </row>
    <row r="8352" spans="1:1" x14ac:dyDescent="0.25">
      <c r="A8352" t="s">
        <v>6899</v>
      </c>
    </row>
    <row r="8353" spans="1:1" x14ac:dyDescent="0.25">
      <c r="A8353" t="s">
        <v>6900</v>
      </c>
    </row>
    <row r="8354" spans="1:1" x14ac:dyDescent="0.25">
      <c r="A8354" t="s">
        <v>6901</v>
      </c>
    </row>
    <row r="8355" spans="1:1" x14ac:dyDescent="0.25">
      <c r="A8355" t="s">
        <v>6902</v>
      </c>
    </row>
    <row r="8356" spans="1:1" x14ac:dyDescent="0.25">
      <c r="A8356" t="s">
        <v>6903</v>
      </c>
    </row>
    <row r="8357" spans="1:1" x14ac:dyDescent="0.25">
      <c r="A8357" t="s">
        <v>6904</v>
      </c>
    </row>
    <row r="8361" spans="1:1" x14ac:dyDescent="0.25">
      <c r="A8361" t="s">
        <v>6905</v>
      </c>
    </row>
    <row r="8364" spans="1:1" x14ac:dyDescent="0.25">
      <c r="A8364" t="s">
        <v>6906</v>
      </c>
    </row>
    <row r="8365" spans="1:1" x14ac:dyDescent="0.25">
      <c r="A8365" t="s">
        <v>6907</v>
      </c>
    </row>
    <row r="8366" spans="1:1" x14ac:dyDescent="0.25">
      <c r="A8366" t="s">
        <v>6908</v>
      </c>
    </row>
    <row r="8367" spans="1:1" x14ac:dyDescent="0.25">
      <c r="A8367" t="s">
        <v>6909</v>
      </c>
    </row>
    <row r="8368" spans="1:1" x14ac:dyDescent="0.25">
      <c r="A8368" t="s">
        <v>6910</v>
      </c>
    </row>
    <row r="8369" spans="1:1" x14ac:dyDescent="0.25">
      <c r="A8369" t="s">
        <v>6911</v>
      </c>
    </row>
    <row r="8370" spans="1:1" x14ac:dyDescent="0.25">
      <c r="A8370" t="s">
        <v>6912</v>
      </c>
    </row>
    <row r="8371" spans="1:1" x14ac:dyDescent="0.25">
      <c r="A8371" t="s">
        <v>6913</v>
      </c>
    </row>
    <row r="8372" spans="1:1" x14ac:dyDescent="0.25">
      <c r="A8372" t="s">
        <v>6914</v>
      </c>
    </row>
    <row r="8373" spans="1:1" x14ac:dyDescent="0.25">
      <c r="A8373" t="s">
        <v>6915</v>
      </c>
    </row>
    <row r="8374" spans="1:1" x14ac:dyDescent="0.25">
      <c r="A8374" t="s">
        <v>6916</v>
      </c>
    </row>
    <row r="8375" spans="1:1" x14ac:dyDescent="0.25">
      <c r="A8375" t="s">
        <v>6917</v>
      </c>
    </row>
    <row r="8376" spans="1:1" x14ac:dyDescent="0.25">
      <c r="A8376" t="s">
        <v>6918</v>
      </c>
    </row>
    <row r="8377" spans="1:1" x14ac:dyDescent="0.25">
      <c r="A8377" t="s">
        <v>6919</v>
      </c>
    </row>
    <row r="8378" spans="1:1" x14ac:dyDescent="0.25">
      <c r="A8378" t="s">
        <v>6920</v>
      </c>
    </row>
    <row r="8379" spans="1:1" x14ac:dyDescent="0.25">
      <c r="A8379" t="s">
        <v>6921</v>
      </c>
    </row>
    <row r="8380" spans="1:1" x14ac:dyDescent="0.25">
      <c r="A8380" t="s">
        <v>6922</v>
      </c>
    </row>
    <row r="8381" spans="1:1" x14ac:dyDescent="0.25">
      <c r="A8381" t="s">
        <v>6923</v>
      </c>
    </row>
    <row r="8382" spans="1:1" x14ac:dyDescent="0.25">
      <c r="A8382" t="s">
        <v>6924</v>
      </c>
    </row>
    <row r="8383" spans="1:1" x14ac:dyDescent="0.25">
      <c r="A8383" t="s">
        <v>6925</v>
      </c>
    </row>
    <row r="8384" spans="1:1" x14ac:dyDescent="0.25">
      <c r="A8384" t="s">
        <v>6926</v>
      </c>
    </row>
    <row r="8385" spans="1:1" x14ac:dyDescent="0.25">
      <c r="A8385" t="s">
        <v>6927</v>
      </c>
    </row>
    <row r="8386" spans="1:1" x14ac:dyDescent="0.25">
      <c r="A8386" t="s">
        <v>6928</v>
      </c>
    </row>
    <row r="8387" spans="1:1" x14ac:dyDescent="0.25">
      <c r="A8387" t="s">
        <v>6929</v>
      </c>
    </row>
    <row r="8388" spans="1:1" x14ac:dyDescent="0.25">
      <c r="A8388" t="s">
        <v>6930</v>
      </c>
    </row>
    <row r="8389" spans="1:1" x14ac:dyDescent="0.25">
      <c r="A8389" t="s">
        <v>0</v>
      </c>
    </row>
    <row r="8390" spans="1:1" x14ac:dyDescent="0.25">
      <c r="A8390">
        <v>166</v>
      </c>
    </row>
    <row r="8392" spans="1:1" x14ac:dyDescent="0.25">
      <c r="A8392" t="s">
        <v>1689</v>
      </c>
    </row>
    <row r="8393" spans="1:1" x14ac:dyDescent="0.25">
      <c r="A8393" t="s">
        <v>666</v>
      </c>
    </row>
    <row r="8394" spans="1:1" x14ac:dyDescent="0.25">
      <c r="A8394" t="s">
        <v>1255</v>
      </c>
    </row>
    <row r="8395" spans="1:1" x14ac:dyDescent="0.25">
      <c r="A8395" t="s">
        <v>11</v>
      </c>
    </row>
    <row r="8397" spans="1:1" x14ac:dyDescent="0.25">
      <c r="A8397" t="s">
        <v>6931</v>
      </c>
    </row>
    <row r="8398" spans="1:1" x14ac:dyDescent="0.25">
      <c r="A8398" t="s">
        <v>6932</v>
      </c>
    </row>
    <row r="8399" spans="1:1" x14ac:dyDescent="0.25">
      <c r="A8399" t="s">
        <v>6933</v>
      </c>
    </row>
    <row r="8400" spans="1:1" x14ac:dyDescent="0.25">
      <c r="A8400" t="s">
        <v>6934</v>
      </c>
    </row>
    <row r="8401" spans="1:1" x14ac:dyDescent="0.25">
      <c r="A8401" t="s">
        <v>6935</v>
      </c>
    </row>
    <row r="8402" spans="1:1" x14ac:dyDescent="0.25">
      <c r="A8402" t="s">
        <v>6936</v>
      </c>
    </row>
    <row r="8403" spans="1:1" x14ac:dyDescent="0.25">
      <c r="A8403" t="s">
        <v>6937</v>
      </c>
    </row>
    <row r="8404" spans="1:1" x14ac:dyDescent="0.25">
      <c r="A8404" t="s">
        <v>6938</v>
      </c>
    </row>
    <row r="8405" spans="1:1" x14ac:dyDescent="0.25">
      <c r="A8405" t="s">
        <v>6939</v>
      </c>
    </row>
    <row r="8406" spans="1:1" x14ac:dyDescent="0.25">
      <c r="A8406" t="s">
        <v>6940</v>
      </c>
    </row>
    <row r="8407" spans="1:1" x14ac:dyDescent="0.25">
      <c r="A8407" t="s">
        <v>6941</v>
      </c>
    </row>
    <row r="8408" spans="1:1" x14ac:dyDescent="0.25">
      <c r="A8408" t="s">
        <v>6942</v>
      </c>
    </row>
    <row r="8409" spans="1:1" x14ac:dyDescent="0.25">
      <c r="A8409" t="s">
        <v>6943</v>
      </c>
    </row>
    <row r="8410" spans="1:1" x14ac:dyDescent="0.25">
      <c r="A8410" t="s">
        <v>6944</v>
      </c>
    </row>
    <row r="8411" spans="1:1" x14ac:dyDescent="0.25">
      <c r="A8411" t="s">
        <v>6945</v>
      </c>
    </row>
    <row r="8412" spans="1:1" x14ac:dyDescent="0.25">
      <c r="A8412" t="s">
        <v>6946</v>
      </c>
    </row>
    <row r="8413" spans="1:1" x14ac:dyDescent="0.25">
      <c r="A8413" t="s">
        <v>6947</v>
      </c>
    </row>
    <row r="8414" spans="1:1" x14ac:dyDescent="0.25">
      <c r="A8414" t="s">
        <v>6948</v>
      </c>
    </row>
    <row r="8415" spans="1:1" x14ac:dyDescent="0.25">
      <c r="A8415" t="s">
        <v>6949</v>
      </c>
    </row>
    <row r="8416" spans="1:1" x14ac:dyDescent="0.25">
      <c r="A8416" t="s">
        <v>6950</v>
      </c>
    </row>
    <row r="8417" spans="1:1" x14ac:dyDescent="0.25">
      <c r="A8417" t="s">
        <v>6951</v>
      </c>
    </row>
    <row r="8418" spans="1:1" x14ac:dyDescent="0.25">
      <c r="A8418" t="s">
        <v>6952</v>
      </c>
    </row>
    <row r="8419" spans="1:1" x14ac:dyDescent="0.25">
      <c r="A8419" t="s">
        <v>6953</v>
      </c>
    </row>
    <row r="8420" spans="1:1" x14ac:dyDescent="0.25">
      <c r="A8420" t="s">
        <v>6954</v>
      </c>
    </row>
    <row r="8421" spans="1:1" x14ac:dyDescent="0.25">
      <c r="A8421" t="s">
        <v>6955</v>
      </c>
    </row>
    <row r="8422" spans="1:1" x14ac:dyDescent="0.25">
      <c r="A8422" t="s">
        <v>6956</v>
      </c>
    </row>
    <row r="8423" spans="1:1" x14ac:dyDescent="0.25">
      <c r="A8423" t="s">
        <v>6957</v>
      </c>
    </row>
    <row r="8424" spans="1:1" x14ac:dyDescent="0.25">
      <c r="A8424" t="s">
        <v>6958</v>
      </c>
    </row>
    <row r="8425" spans="1:1" x14ac:dyDescent="0.25">
      <c r="A8425" t="s">
        <v>6959</v>
      </c>
    </row>
    <row r="8426" spans="1:1" x14ac:dyDescent="0.25">
      <c r="A8426" t="s">
        <v>6960</v>
      </c>
    </row>
    <row r="8427" spans="1:1" x14ac:dyDescent="0.25">
      <c r="A8427" t="s">
        <v>6961</v>
      </c>
    </row>
    <row r="8428" spans="1:1" x14ac:dyDescent="0.25">
      <c r="A8428" t="s">
        <v>6962</v>
      </c>
    </row>
    <row r="8429" spans="1:1" x14ac:dyDescent="0.25">
      <c r="A8429" t="s">
        <v>6963</v>
      </c>
    </row>
    <row r="8430" spans="1:1" x14ac:dyDescent="0.25">
      <c r="A8430" t="s">
        <v>6964</v>
      </c>
    </row>
    <row r="8431" spans="1:1" x14ac:dyDescent="0.25">
      <c r="A8431" t="s">
        <v>6965</v>
      </c>
    </row>
    <row r="8432" spans="1:1" x14ac:dyDescent="0.25">
      <c r="A8432" t="s">
        <v>6966</v>
      </c>
    </row>
    <row r="8433" spans="1:1" x14ac:dyDescent="0.25">
      <c r="A8433" t="s">
        <v>6967</v>
      </c>
    </row>
    <row r="8434" spans="1:1" x14ac:dyDescent="0.25">
      <c r="A8434" t="s">
        <v>6968</v>
      </c>
    </row>
    <row r="8435" spans="1:1" x14ac:dyDescent="0.25">
      <c r="A8435" t="s">
        <v>6969</v>
      </c>
    </row>
    <row r="8436" spans="1:1" x14ac:dyDescent="0.25">
      <c r="A8436" t="s">
        <v>6970</v>
      </c>
    </row>
    <row r="8437" spans="1:1" x14ac:dyDescent="0.25">
      <c r="A8437" t="s">
        <v>6971</v>
      </c>
    </row>
    <row r="8438" spans="1:1" x14ac:dyDescent="0.25">
      <c r="A8438" t="s">
        <v>0</v>
      </c>
    </row>
    <row r="8439" spans="1:1" x14ac:dyDescent="0.25">
      <c r="A8439">
        <v>167</v>
      </c>
    </row>
    <row r="8441" spans="1:1" x14ac:dyDescent="0.25">
      <c r="A8441" t="s">
        <v>6741</v>
      </c>
    </row>
    <row r="8442" spans="1:1" x14ac:dyDescent="0.25">
      <c r="A8442" t="s">
        <v>666</v>
      </c>
    </row>
    <row r="8443" spans="1:1" x14ac:dyDescent="0.25">
      <c r="A8443" t="s">
        <v>3239</v>
      </c>
    </row>
    <row r="8444" spans="1:1" x14ac:dyDescent="0.25">
      <c r="A8444" t="s">
        <v>11</v>
      </c>
    </row>
    <row r="8446" spans="1:1" x14ac:dyDescent="0.25">
      <c r="A8446" t="s">
        <v>6972</v>
      </c>
    </row>
    <row r="8447" spans="1:1" x14ac:dyDescent="0.25">
      <c r="A8447" t="s">
        <v>6973</v>
      </c>
    </row>
    <row r="8448" spans="1:1" x14ac:dyDescent="0.25">
      <c r="A8448" t="s">
        <v>6974</v>
      </c>
    </row>
    <row r="8452" spans="1:1" x14ac:dyDescent="0.25">
      <c r="A8452" t="s">
        <v>5391</v>
      </c>
    </row>
    <row r="8455" spans="1:1" x14ac:dyDescent="0.25">
      <c r="A8455" t="s">
        <v>6975</v>
      </c>
    </row>
    <row r="8456" spans="1:1" x14ac:dyDescent="0.25">
      <c r="A8456" t="s">
        <v>6976</v>
      </c>
    </row>
    <row r="8457" spans="1:1" x14ac:dyDescent="0.25">
      <c r="A8457" t="s">
        <v>6977</v>
      </c>
    </row>
    <row r="8458" spans="1:1" x14ac:dyDescent="0.25">
      <c r="A8458" t="s">
        <v>6978</v>
      </c>
    </row>
    <row r="8459" spans="1:1" x14ac:dyDescent="0.25">
      <c r="A8459" t="s">
        <v>6979</v>
      </c>
    </row>
    <row r="8460" spans="1:1" x14ac:dyDescent="0.25">
      <c r="A8460" t="s">
        <v>6980</v>
      </c>
    </row>
    <row r="8461" spans="1:1" x14ac:dyDescent="0.25">
      <c r="A8461" t="s">
        <v>6981</v>
      </c>
    </row>
    <row r="8462" spans="1:1" x14ac:dyDescent="0.25">
      <c r="A8462" t="s">
        <v>6982</v>
      </c>
    </row>
    <row r="8463" spans="1:1" x14ac:dyDescent="0.25">
      <c r="A8463" t="s">
        <v>6983</v>
      </c>
    </row>
    <row r="8464" spans="1:1" x14ac:dyDescent="0.25">
      <c r="A8464" t="s">
        <v>6503</v>
      </c>
    </row>
    <row r="8465" spans="1:1" x14ac:dyDescent="0.25">
      <c r="A8465" t="s">
        <v>6984</v>
      </c>
    </row>
    <row r="8466" spans="1:1" x14ac:dyDescent="0.25">
      <c r="A8466" t="s">
        <v>6985</v>
      </c>
    </row>
    <row r="8467" spans="1:1" x14ac:dyDescent="0.25">
      <c r="A8467" t="s">
        <v>6986</v>
      </c>
    </row>
    <row r="8468" spans="1:1" x14ac:dyDescent="0.25">
      <c r="A8468" t="s">
        <v>6987</v>
      </c>
    </row>
    <row r="8469" spans="1:1" x14ac:dyDescent="0.25">
      <c r="A8469" t="s">
        <v>6988</v>
      </c>
    </row>
    <row r="8470" spans="1:1" x14ac:dyDescent="0.25">
      <c r="A8470" t="s">
        <v>6989</v>
      </c>
    </row>
    <row r="8471" spans="1:1" x14ac:dyDescent="0.25">
      <c r="A8471" t="s">
        <v>6990</v>
      </c>
    </row>
    <row r="8472" spans="1:1" x14ac:dyDescent="0.25">
      <c r="A8472" t="s">
        <v>6991</v>
      </c>
    </row>
    <row r="8473" spans="1:1" x14ac:dyDescent="0.25">
      <c r="A8473" t="s">
        <v>6992</v>
      </c>
    </row>
    <row r="8474" spans="1:1" x14ac:dyDescent="0.25">
      <c r="A8474" t="s">
        <v>6993</v>
      </c>
    </row>
    <row r="8475" spans="1:1" x14ac:dyDescent="0.25">
      <c r="A8475" t="s">
        <v>6994</v>
      </c>
    </row>
    <row r="8476" spans="1:1" x14ac:dyDescent="0.25">
      <c r="A8476" t="s">
        <v>6995</v>
      </c>
    </row>
    <row r="8480" spans="1:1" x14ac:dyDescent="0.25">
      <c r="A8480" t="s">
        <v>5695</v>
      </c>
    </row>
    <row r="8483" spans="1:1" x14ac:dyDescent="0.25">
      <c r="A8483" t="s">
        <v>6996</v>
      </c>
    </row>
    <row r="8484" spans="1:1" x14ac:dyDescent="0.25">
      <c r="A8484" t="s">
        <v>6997</v>
      </c>
    </row>
    <row r="8485" spans="1:1" x14ac:dyDescent="0.25">
      <c r="A8485" t="s">
        <v>0</v>
      </c>
    </row>
    <row r="8486" spans="1:1" x14ac:dyDescent="0.25">
      <c r="A8486">
        <v>168</v>
      </c>
    </row>
    <row r="8488" spans="1:1" x14ac:dyDescent="0.25">
      <c r="A8488" t="s">
        <v>1689</v>
      </c>
    </row>
    <row r="8489" spans="1:1" x14ac:dyDescent="0.25">
      <c r="A8489" t="s">
        <v>6998</v>
      </c>
    </row>
    <row r="8490" spans="1:1" x14ac:dyDescent="0.25">
      <c r="A8490" t="s">
        <v>11</v>
      </c>
    </row>
    <row r="8494" spans="1:1" x14ac:dyDescent="0.25">
      <c r="A8494" t="s">
        <v>5714</v>
      </c>
    </row>
    <row r="8497" spans="1:1" x14ac:dyDescent="0.25">
      <c r="A8497" t="s">
        <v>6999</v>
      </c>
    </row>
    <row r="8498" spans="1:1" x14ac:dyDescent="0.25">
      <c r="A8498" t="s">
        <v>7000</v>
      </c>
    </row>
    <row r="8499" spans="1:1" x14ac:dyDescent="0.25">
      <c r="A8499" t="s">
        <v>7001</v>
      </c>
    </row>
    <row r="8500" spans="1:1" x14ac:dyDescent="0.25">
      <c r="A8500" t="s">
        <v>7002</v>
      </c>
    </row>
    <row r="8501" spans="1:1" x14ac:dyDescent="0.25">
      <c r="A8501" t="s">
        <v>7003</v>
      </c>
    </row>
    <row r="8502" spans="1:1" x14ac:dyDescent="0.25">
      <c r="A8502" t="s">
        <v>7004</v>
      </c>
    </row>
    <row r="8503" spans="1:1" x14ac:dyDescent="0.25">
      <c r="A8503" t="s">
        <v>7005</v>
      </c>
    </row>
    <row r="8510" spans="1:1" x14ac:dyDescent="0.25">
      <c r="A8510" t="s">
        <v>7006</v>
      </c>
    </row>
    <row r="8511" spans="1:1" x14ac:dyDescent="0.25">
      <c r="A8511" t="s">
        <v>7007</v>
      </c>
    </row>
    <row r="8512" spans="1:1" x14ac:dyDescent="0.25">
      <c r="A8512" t="s">
        <v>7008</v>
      </c>
    </row>
    <row r="8513" spans="1:1" x14ac:dyDescent="0.25">
      <c r="A8513" t="s">
        <v>7009</v>
      </c>
    </row>
    <row r="8514" spans="1:1" x14ac:dyDescent="0.25">
      <c r="A8514" t="s">
        <v>7010</v>
      </c>
    </row>
    <row r="8515" spans="1:1" x14ac:dyDescent="0.25">
      <c r="A8515" t="s">
        <v>7011</v>
      </c>
    </row>
    <row r="8516" spans="1:1" x14ac:dyDescent="0.25">
      <c r="A8516" t="s">
        <v>7012</v>
      </c>
    </row>
    <row r="8517" spans="1:1" x14ac:dyDescent="0.25">
      <c r="A8517" t="s">
        <v>2920</v>
      </c>
    </row>
    <row r="8518" spans="1:1" x14ac:dyDescent="0.25">
      <c r="A8518" t="s">
        <v>7013</v>
      </c>
    </row>
    <row r="8519" spans="1:1" x14ac:dyDescent="0.25">
      <c r="A8519" t="s">
        <v>7014</v>
      </c>
    </row>
    <row r="8520" spans="1:1" x14ac:dyDescent="0.25">
      <c r="A8520" t="s">
        <v>7015</v>
      </c>
    </row>
    <row r="8521" spans="1:1" x14ac:dyDescent="0.25">
      <c r="A8521" t="s">
        <v>7016</v>
      </c>
    </row>
    <row r="8522" spans="1:1" x14ac:dyDescent="0.25">
      <c r="A8522" t="s">
        <v>7017</v>
      </c>
    </row>
    <row r="8523" spans="1:1" x14ac:dyDescent="0.25">
      <c r="A8523" t="s">
        <v>7018</v>
      </c>
    </row>
    <row r="8524" spans="1:1" x14ac:dyDescent="0.25">
      <c r="A8524" t="s">
        <v>7019</v>
      </c>
    </row>
    <row r="8525" spans="1:1" x14ac:dyDescent="0.25">
      <c r="A8525" t="s">
        <v>7020</v>
      </c>
    </row>
    <row r="8526" spans="1:1" x14ac:dyDescent="0.25">
      <c r="A8526" t="s">
        <v>7021</v>
      </c>
    </row>
    <row r="8527" spans="1:1" x14ac:dyDescent="0.25">
      <c r="A8527" t="s">
        <v>7022</v>
      </c>
    </row>
    <row r="8528" spans="1:1" x14ac:dyDescent="0.25">
      <c r="A8528" t="s">
        <v>7023</v>
      </c>
    </row>
    <row r="8529" spans="1:1" x14ac:dyDescent="0.25">
      <c r="A8529" t="s">
        <v>7024</v>
      </c>
    </row>
    <row r="8530" spans="1:1" x14ac:dyDescent="0.25">
      <c r="A8530" t="s">
        <v>7025</v>
      </c>
    </row>
    <row r="8531" spans="1:1" x14ac:dyDescent="0.25">
      <c r="A8531" t="s">
        <v>7026</v>
      </c>
    </row>
    <row r="8532" spans="1:1" x14ac:dyDescent="0.25">
      <c r="A8532" t="s">
        <v>7027</v>
      </c>
    </row>
    <row r="8533" spans="1:1" x14ac:dyDescent="0.25">
      <c r="A8533" t="s">
        <v>7028</v>
      </c>
    </row>
    <row r="8534" spans="1:1" x14ac:dyDescent="0.25">
      <c r="A8534" t="s">
        <v>7029</v>
      </c>
    </row>
    <row r="8535" spans="1:1" x14ac:dyDescent="0.25">
      <c r="A8535" t="s">
        <v>0</v>
      </c>
    </row>
    <row r="8536" spans="1:1" x14ac:dyDescent="0.25">
      <c r="A8536">
        <v>169</v>
      </c>
    </row>
    <row r="8538" spans="1:1" x14ac:dyDescent="0.25">
      <c r="A8538" t="s">
        <v>492</v>
      </c>
    </row>
    <row r="8539" spans="1:1" x14ac:dyDescent="0.25">
      <c r="A8539" t="s">
        <v>211</v>
      </c>
    </row>
    <row r="8540" spans="1:1" x14ac:dyDescent="0.25">
      <c r="A8540" t="s">
        <v>6776</v>
      </c>
    </row>
    <row r="8541" spans="1:1" x14ac:dyDescent="0.25">
      <c r="A8541" t="s">
        <v>11</v>
      </c>
    </row>
    <row r="8543" spans="1:1" x14ac:dyDescent="0.25">
      <c r="A8543" t="s">
        <v>7030</v>
      </c>
    </row>
    <row r="8544" spans="1:1" x14ac:dyDescent="0.25">
      <c r="A8544" t="s">
        <v>7031</v>
      </c>
    </row>
    <row r="8545" spans="1:1" x14ac:dyDescent="0.25">
      <c r="A8545" t="s">
        <v>7032</v>
      </c>
    </row>
    <row r="8546" spans="1:1" x14ac:dyDescent="0.25">
      <c r="A8546" t="s">
        <v>7033</v>
      </c>
    </row>
    <row r="8547" spans="1:1" x14ac:dyDescent="0.25">
      <c r="A8547" t="s">
        <v>7034</v>
      </c>
    </row>
    <row r="8548" spans="1:1" x14ac:dyDescent="0.25">
      <c r="A8548" t="s">
        <v>7035</v>
      </c>
    </row>
    <row r="8549" spans="1:1" x14ac:dyDescent="0.25">
      <c r="A8549" t="s">
        <v>7036</v>
      </c>
    </row>
    <row r="8550" spans="1:1" x14ac:dyDescent="0.25">
      <c r="A8550" t="s">
        <v>7037</v>
      </c>
    </row>
    <row r="8551" spans="1:1" x14ac:dyDescent="0.25">
      <c r="A8551" t="s">
        <v>7038</v>
      </c>
    </row>
    <row r="8552" spans="1:1" x14ac:dyDescent="0.25">
      <c r="A8552" t="s">
        <v>7039</v>
      </c>
    </row>
    <row r="8553" spans="1:1" x14ac:dyDescent="0.25">
      <c r="A8553" t="s">
        <v>7040</v>
      </c>
    </row>
    <row r="8554" spans="1:1" x14ac:dyDescent="0.25">
      <c r="A8554" t="s">
        <v>7041</v>
      </c>
    </row>
    <row r="8555" spans="1:1" x14ac:dyDescent="0.25">
      <c r="A8555" t="s">
        <v>7042</v>
      </c>
    </row>
    <row r="8556" spans="1:1" x14ac:dyDescent="0.25">
      <c r="A8556" t="s">
        <v>7043</v>
      </c>
    </row>
    <row r="8557" spans="1:1" x14ac:dyDescent="0.25">
      <c r="A8557" t="s">
        <v>7044</v>
      </c>
    </row>
    <row r="8558" spans="1:1" x14ac:dyDescent="0.25">
      <c r="A8558" t="s">
        <v>7045</v>
      </c>
    </row>
    <row r="8562" spans="1:1" x14ac:dyDescent="0.25">
      <c r="A8562" t="s">
        <v>6296</v>
      </c>
    </row>
    <row r="8565" spans="1:1" x14ac:dyDescent="0.25">
      <c r="A8565" t="s">
        <v>7046</v>
      </c>
    </row>
    <row r="8566" spans="1:1" x14ac:dyDescent="0.25">
      <c r="A8566" t="s">
        <v>7047</v>
      </c>
    </row>
    <row r="8567" spans="1:1" x14ac:dyDescent="0.25">
      <c r="A8567" t="s">
        <v>7048</v>
      </c>
    </row>
    <row r="8570" spans="1:1" x14ac:dyDescent="0.25">
      <c r="A8570" t="s">
        <v>7049</v>
      </c>
    </row>
    <row r="8571" spans="1:1" x14ac:dyDescent="0.25">
      <c r="A8571" t="s">
        <v>7050</v>
      </c>
    </row>
    <row r="8572" spans="1:1" x14ac:dyDescent="0.25">
      <c r="A8572" t="s">
        <v>7051</v>
      </c>
    </row>
    <row r="8573" spans="1:1" x14ac:dyDescent="0.25">
      <c r="A8573" t="s">
        <v>7052</v>
      </c>
    </row>
    <row r="8574" spans="1:1" x14ac:dyDescent="0.25">
      <c r="A8574" t="s">
        <v>7053</v>
      </c>
    </row>
    <row r="8575" spans="1:1" x14ac:dyDescent="0.25">
      <c r="A8575" t="s">
        <v>7054</v>
      </c>
    </row>
    <row r="8576" spans="1:1" x14ac:dyDescent="0.25">
      <c r="A8576" t="s">
        <v>7055</v>
      </c>
    </row>
    <row r="8579" spans="1:1" x14ac:dyDescent="0.25">
      <c r="A8579" t="s">
        <v>7056</v>
      </c>
    </row>
    <row r="8580" spans="1:1" x14ac:dyDescent="0.25">
      <c r="A8580" t="s">
        <v>7057</v>
      </c>
    </row>
    <row r="8584" spans="1:1" x14ac:dyDescent="0.25">
      <c r="A8584" t="s">
        <v>7058</v>
      </c>
    </row>
    <row r="8586" spans="1:1" x14ac:dyDescent="0.25">
      <c r="A8586" t="s">
        <v>7059</v>
      </c>
    </row>
  </sheetData>
  <pageMargins left="0.7" right="0.7" top="0.75" bottom="0.75" header="0.3" footer="0.3"/>
</worksheet>
</file>